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OneDrive\Desktop\"/>
    </mc:Choice>
  </mc:AlternateContent>
  <xr:revisionPtr revIDLastSave="0" documentId="13_ncr:1_{6995F35C-CE3C-4750-B96D-A4224B2748EE}" xr6:coauthVersionLast="47" xr6:coauthVersionMax="47" xr10:uidLastSave="{00000000-0000-0000-0000-000000000000}"/>
  <bookViews>
    <workbookView xWindow="-24120" yWindow="-120" windowWidth="24240" windowHeight="13140" xr2:uid="{00000000-000D-0000-FFFF-FFFF00000000}"/>
  </bookViews>
  <sheets>
    <sheet name="kết quả điểm kiểm tra" sheetId="1" r:id="rId1"/>
  </sheets>
  <definedNames>
    <definedName name="_xlnm._FilterDatabase" localSheetId="0" hidden="1">'kết quả điểm kiểm tra'!$A$4:$G$419</definedName>
    <definedName name="_xlnm.Print_Area" localSheetId="0">'kết quả điểm kiểm tra'!$A$1:$G$419</definedName>
    <definedName name="_xlnm.Print_Titles" localSheetId="0">'kết quả điểm kiểm tra'!$4:$5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<sst xmlns="http://schemas.openxmlformats.org/spreadsheetml/2006/main" count="1867" uniqueCount="731">
  <si>
    <t>STT</t>
  </si>
  <si>
    <t>Họ và tên</t>
  </si>
  <si>
    <t>Ngày/tháng/năm sinh</t>
  </si>
  <si>
    <t>Chức vụ/chức danh</t>
  </si>
  <si>
    <t>Nam</t>
  </si>
  <si>
    <t>Nữ</t>
  </si>
  <si>
    <t xml:space="preserve">I. Xã Thanh Yên </t>
  </si>
  <si>
    <t xml:space="preserve">Lò Văn Kiên </t>
  </si>
  <si>
    <t>27/11/1977</t>
  </si>
  <si>
    <t>Bí thư Đảng ủy</t>
  </si>
  <si>
    <t xml:space="preserve">Lò Thị Út </t>
  </si>
  <si>
    <t>03/6/1987</t>
  </si>
  <si>
    <t xml:space="preserve">Phó Bí thư Đảng uỷ </t>
  </si>
  <si>
    <t xml:space="preserve">Quản Thị Nhung </t>
  </si>
  <si>
    <t>20/8/1986</t>
  </si>
  <si>
    <t xml:space="preserve">Phó Chủ tịch HĐND </t>
  </si>
  <si>
    <t xml:space="preserve">Lò Văn Hải </t>
  </si>
  <si>
    <t>15/3/1969</t>
  </si>
  <si>
    <t>Chủ tịch UBND</t>
  </si>
  <si>
    <t xml:space="preserve">Cà Quốc Phú </t>
  </si>
  <si>
    <t>20/11/1985</t>
  </si>
  <si>
    <t>Phó Chủ tịch UBND</t>
  </si>
  <si>
    <t xml:space="preserve">Nguyễn Minh Tuân </t>
  </si>
  <si>
    <t>07/6/1985</t>
  </si>
  <si>
    <t xml:space="preserve">Lù Văn Lả </t>
  </si>
  <si>
    <t>14/7/1971</t>
  </si>
  <si>
    <t>Chủ tịch Uỷ ban MTTQ</t>
  </si>
  <si>
    <t>Đinh Công Lượng</t>
  </si>
  <si>
    <t>03/9/1989</t>
  </si>
  <si>
    <t xml:space="preserve">Bí thư Đoàn TNCS HCM  </t>
  </si>
  <si>
    <t xml:space="preserve">Lò Thị Hoàn </t>
  </si>
  <si>
    <t>26/5/1975</t>
  </si>
  <si>
    <t>Chủ tịch Hội LHPN</t>
  </si>
  <si>
    <t xml:space="preserve">Nguyễn Thị Nhâm </t>
  </si>
  <si>
    <t>15/6/1980</t>
  </si>
  <si>
    <t xml:space="preserve">Chủ tịch Hội Nông dân </t>
  </si>
  <si>
    <t xml:space="preserve">Lê Văn Tân </t>
  </si>
  <si>
    <t>20/01/1991</t>
  </si>
  <si>
    <t xml:space="preserve">Chủ tịch Hội Cựu chiến binh </t>
  </si>
  <si>
    <t>Lò Văn Phương</t>
  </si>
  <si>
    <t>16/3/1986</t>
  </si>
  <si>
    <t>Chỉ huy trưởng BCH quân sự</t>
  </si>
  <si>
    <t>Lù Văn Cương</t>
  </si>
  <si>
    <t>16/01/1989</t>
  </si>
  <si>
    <t>Văn phòng- thống kê</t>
  </si>
  <si>
    <t xml:space="preserve">Quàng Lệ Thuận </t>
  </si>
  <si>
    <t>21/12/1987</t>
  </si>
  <si>
    <t>Lò Thị Thanh Thuỷ</t>
  </si>
  <si>
    <t>23/02/1982</t>
  </si>
  <si>
    <t xml:space="preserve"> Địa chính- Nông nghiệp - Xây dựng và Môi trường</t>
  </si>
  <si>
    <t>Vũ Thị Thuỷ</t>
  </si>
  <si>
    <t>16/10/1978</t>
  </si>
  <si>
    <t>Hoàng Thị Lan Anh</t>
  </si>
  <si>
    <t>23/9/1994</t>
  </si>
  <si>
    <t xml:space="preserve">Tài chính- kế toán </t>
  </si>
  <si>
    <t xml:space="preserve">Nguyễn Thị Thanh Thuý </t>
  </si>
  <si>
    <t>21/11/1988</t>
  </si>
  <si>
    <t>Lò Thị Chung</t>
  </si>
  <si>
    <t>26/3/1986</t>
  </si>
  <si>
    <t xml:space="preserve">Tư pháp- hộ tịch </t>
  </si>
  <si>
    <t>Hoàng Thị Phương Thuý</t>
  </si>
  <si>
    <t>20/01/985</t>
  </si>
  <si>
    <t>Văn hoá- xã hội</t>
  </si>
  <si>
    <t>Tòng Văn Thức</t>
  </si>
  <si>
    <t>23/3/1987</t>
  </si>
  <si>
    <t>II. Xã Pom Lót</t>
  </si>
  <si>
    <t>Nguyễn Quang Bắc</t>
  </si>
  <si>
    <t>26/12/1968</t>
  </si>
  <si>
    <t>Lò Thị Tương</t>
  </si>
  <si>
    <t>30/7/1973</t>
  </si>
  <si>
    <t>Lò Văn Hiêng</t>
  </si>
  <si>
    <t>15/9/1974</t>
  </si>
  <si>
    <t>Lê Ngọc Hoàn</t>
  </si>
  <si>
    <t>27/3/1984</t>
  </si>
  <si>
    <t>Lò Văn Việt</t>
  </si>
  <si>
    <t>06/5/1970</t>
  </si>
  <si>
    <t>Nguyễn Văn Luyển</t>
  </si>
  <si>
    <t>14/8/1976</t>
  </si>
  <si>
    <t>Cà Văn Trưởng</t>
  </si>
  <si>
    <t>15/1/1985</t>
  </si>
  <si>
    <t>Lò Văn Chương</t>
  </si>
  <si>
    <t>25/10/1989</t>
  </si>
  <si>
    <t>Vũ Thị Minh Tiến</t>
  </si>
  <si>
    <t>08/02/1978</t>
  </si>
  <si>
    <t>Đặng Văn Tân</t>
  </si>
  <si>
    <t>07/9/1991</t>
  </si>
  <si>
    <t>Lò Văn Hải</t>
  </si>
  <si>
    <t>26/6/1986</t>
  </si>
  <si>
    <t xml:space="preserve">Nguyễn Thị Tâm </t>
  </si>
  <si>
    <t>10/02/1982</t>
  </si>
  <si>
    <t>Vũ Thị Liên</t>
  </si>
  <si>
    <t>08/3/1987</t>
  </si>
  <si>
    <t>Trần Thanh Lâm</t>
  </si>
  <si>
    <t>18/11/1991</t>
  </si>
  <si>
    <t>Trần Thanh Tùng</t>
  </si>
  <si>
    <t>08/5/1982</t>
  </si>
  <si>
    <t>Phạm Thị Tính</t>
  </si>
  <si>
    <t>01/02/1991</t>
  </si>
  <si>
    <t>Lường Thị Lịch</t>
  </si>
  <si>
    <t>27/12/1993</t>
  </si>
  <si>
    <t>Quàng Thị Thích</t>
  </si>
  <si>
    <t>Lò Thị Vân</t>
  </si>
  <si>
    <t>06/01/1988</t>
  </si>
  <si>
    <t xml:space="preserve">Lò Thị Phiêng </t>
  </si>
  <si>
    <t>10/02/1986</t>
  </si>
  <si>
    <t>III. Xã Thanh Xương</t>
  </si>
  <si>
    <t>Lò Văn Chung</t>
  </si>
  <si>
    <t>Quàng Văn Toàn</t>
  </si>
  <si>
    <t>Nguyễn Thế Vinh</t>
  </si>
  <si>
    <t>Lò Anh Tuấn</t>
  </si>
  <si>
    <t>Quàng Xuân Thủy</t>
  </si>
  <si>
    <t>Vũ Thị Thiên Anh</t>
  </si>
  <si>
    <t>Vì Văn Phái</t>
  </si>
  <si>
    <t>Lò Văn Hặc</t>
  </si>
  <si>
    <t>Quàng Thị Xuân</t>
  </si>
  <si>
    <t>Chu Hồng Huy</t>
  </si>
  <si>
    <t>Hà Đức Thuận</t>
  </si>
  <si>
    <t>Nguyễn Cầm Tưởng</t>
  </si>
  <si>
    <t>Vũ Thị Thùy</t>
  </si>
  <si>
    <t>Nguyễn Văn Phú</t>
  </si>
  <si>
    <t>Quàng Thị Đôi</t>
  </si>
  <si>
    <t>Vũ Thị Thanh Nga</t>
  </si>
  <si>
    <t>Nguyễn Thị Thanh Miền</t>
  </si>
  <si>
    <t>IV. Xã Mường Nhà</t>
  </si>
  <si>
    <t>Vì Văn Khiên</t>
  </si>
  <si>
    <t>10/1/1969</t>
  </si>
  <si>
    <t>Lò Văn Tuấn</t>
  </si>
  <si>
    <t>2/1/1986</t>
  </si>
  <si>
    <t>Lò Thị Hương</t>
  </si>
  <si>
    <t>25/12/1980</t>
  </si>
  <si>
    <t>Lò Văn Biển</t>
  </si>
  <si>
    <t>15/10/1984</t>
  </si>
  <si>
    <t>Lê Văn Hùng</t>
  </si>
  <si>
    <t>18/9/1987</t>
  </si>
  <si>
    <t>Quàng Văn Cương</t>
  </si>
  <si>
    <t>22/9/1988</t>
  </si>
  <si>
    <t>Sùng A Dua</t>
  </si>
  <si>
    <t>4/8/1986</t>
  </si>
  <si>
    <t>Vàng A Pó</t>
  </si>
  <si>
    <t>2/4/1990</t>
  </si>
  <si>
    <t>Lường Thị Óng</t>
  </si>
  <si>
    <t>20/11/1990</t>
  </si>
  <si>
    <t>Lò Văn Ún</t>
  </si>
  <si>
    <t>29/3/1987</t>
  </si>
  <si>
    <t>1/7/1986</t>
  </si>
  <si>
    <t>Lò Văn Vinh</t>
  </si>
  <si>
    <t>28/3/1985</t>
  </si>
  <si>
    <t>Lò Thị Khánh</t>
  </si>
  <si>
    <t>1/10/1989</t>
  </si>
  <si>
    <t>Vì Thị Chiên</t>
  </si>
  <si>
    <t>10/10/1985</t>
  </si>
  <si>
    <t>Lò Văn Hùng</t>
  </si>
  <si>
    <t>17/8/1986</t>
  </si>
  <si>
    <t>Quàng Văn Toản</t>
  </si>
  <si>
    <t>5/2/1985</t>
  </si>
  <si>
    <t>Tòng Đinh Mười</t>
  </si>
  <si>
    <t>31/12/1993</t>
  </si>
  <si>
    <t>Lò Văn Thu</t>
  </si>
  <si>
    <t>12/2/1990</t>
  </si>
  <si>
    <t>Lường Thị Định</t>
  </si>
  <si>
    <t>28/1/1990</t>
  </si>
  <si>
    <t>V. Xã Noong Hẹt</t>
  </si>
  <si>
    <t>Trần Công Kha</t>
  </si>
  <si>
    <t>Lò Thị Chứ</t>
  </si>
  <si>
    <t>07/01/1975</t>
  </si>
  <si>
    <t>Tòng Văn Tư</t>
  </si>
  <si>
    <t>27/9/1989</t>
  </si>
  <si>
    <t>Lê Duy Hưng</t>
  </si>
  <si>
    <t>22/10/1982</t>
  </si>
  <si>
    <t>Vũ Văn Bình</t>
  </si>
  <si>
    <t>Lê Văn Ba</t>
  </si>
  <si>
    <t>Lò Thị Vinh</t>
  </si>
  <si>
    <t>15/7/1973</t>
  </si>
  <si>
    <t>Lò Minh Hải</t>
  </si>
  <si>
    <t>Lò Thị Lâm</t>
  </si>
  <si>
    <t>14/5/1984</t>
  </si>
  <si>
    <t>Vũ Văn Yên</t>
  </si>
  <si>
    <t>Lò Văn Dũng</t>
  </si>
  <si>
    <t>14/7/1981</t>
  </si>
  <si>
    <t>Đinh Đăng Định</t>
  </si>
  <si>
    <t>14/01/1985</t>
  </si>
  <si>
    <t>Nguyễn Thành Công</t>
  </si>
  <si>
    <t>Vũ Mai Huyền</t>
  </si>
  <si>
    <t>22/7/1987</t>
  </si>
  <si>
    <t>Lò Văn Sung</t>
  </si>
  <si>
    <t>16/2/1987</t>
  </si>
  <si>
    <t>Lò Thị Thư</t>
  </si>
  <si>
    <t>Lò Trung Kiên</t>
  </si>
  <si>
    <t>28/10/1991</t>
  </si>
  <si>
    <t>Vũ Thị Hải</t>
  </si>
  <si>
    <t>VI. Xã Thanh Hưng</t>
  </si>
  <si>
    <t>Lường Văn Tọ</t>
  </si>
  <si>
    <t>01/12/1968</t>
  </si>
  <si>
    <t>Nguyễn Mạnh Cường</t>
  </si>
  <si>
    <t>20/8/1978</t>
  </si>
  <si>
    <t>Lò Văn Ngôn</t>
  </si>
  <si>
    <t>25/9/1964</t>
  </si>
  <si>
    <t>Vũ Thị Huế</t>
  </si>
  <si>
    <t>07/12/1983</t>
  </si>
  <si>
    <t>Ngô Minh Cương</t>
  </si>
  <si>
    <t>02/5/1970</t>
  </si>
  <si>
    <t>Quàng Văn Minh</t>
  </si>
  <si>
    <t>26/7/1969</t>
  </si>
  <si>
    <t>Lò Thị Khuyên</t>
  </si>
  <si>
    <t>30/9/1969</t>
  </si>
  <si>
    <t>Nguyễn Văn Thái</t>
  </si>
  <si>
    <t>21/11/1991</t>
  </si>
  <si>
    <t>Lò Văn Ánh</t>
  </si>
  <si>
    <t>18/08/1971</t>
  </si>
  <si>
    <t>Tạ Đình Tài</t>
  </si>
  <si>
    <t>15/7/1983</t>
  </si>
  <si>
    <t>Lò Xuân Hà</t>
  </si>
  <si>
    <t>28/9/1984</t>
  </si>
  <si>
    <t>Điêu Văn Ninh</t>
  </si>
  <si>
    <t>06/3/1988</t>
  </si>
  <si>
    <t>Nguyễn Văn Hiện</t>
  </si>
  <si>
    <t>17/12/1994</t>
  </si>
  <si>
    <t>Trần Thị Trang</t>
  </si>
  <si>
    <t>15/05/1992</t>
  </si>
  <si>
    <t>Lò Thanh Tuấn</t>
  </si>
  <si>
    <t>Lò Bích Ngọc</t>
  </si>
  <si>
    <t>10/7/1991</t>
  </si>
  <si>
    <t>Bùi Thị Lý</t>
  </si>
  <si>
    <t>22/12/1982</t>
  </si>
  <si>
    <t>Lò Thị Xiên</t>
  </si>
  <si>
    <t>08/06/1982</t>
  </si>
  <si>
    <t>Tòng Thị Xoan</t>
  </si>
  <si>
    <t>20/10/1988</t>
  </si>
  <si>
    <t>14/12/1988</t>
  </si>
  <si>
    <t xml:space="preserve">VII. Xã Thanh Luông </t>
  </si>
  <si>
    <t>Trần Văn Tuân</t>
  </si>
  <si>
    <t>31/10/1971</t>
  </si>
  <si>
    <t>Quàng Văn Pâng</t>
  </si>
  <si>
    <t>16/6/1966</t>
  </si>
  <si>
    <t>Lò Thị Thúy</t>
  </si>
  <si>
    <t>12/12/1991</t>
  </si>
  <si>
    <t>Hà Văn Hải</t>
  </si>
  <si>
    <t>07/4/1976</t>
  </si>
  <si>
    <t>Tòng Văn Suôn</t>
  </si>
  <si>
    <t>24/01/1982</t>
  </si>
  <si>
    <t>Lê Thị Ngà</t>
  </si>
  <si>
    <t>20/11/1978</t>
  </si>
  <si>
    <t>Nguyễn Anh Sơn</t>
  </si>
  <si>
    <t>13/9/1994</t>
  </si>
  <si>
    <t>Phạm Thị Thơ</t>
  </si>
  <si>
    <t>15/11/1988</t>
  </si>
  <si>
    <t>Quàng Văn Nguyên</t>
  </si>
  <si>
    <t>06/12/1982</t>
  </si>
  <si>
    <t>Tòng Văn Diên</t>
  </si>
  <si>
    <t>12/10/1973</t>
  </si>
  <si>
    <t>Nông Xuân Hà</t>
  </si>
  <si>
    <t>03/12/1965</t>
  </si>
  <si>
    <t>Lường Thị Thoa</t>
  </si>
  <si>
    <t>05/01/1987</t>
  </si>
  <si>
    <t>Quàng Thị Dung</t>
  </si>
  <si>
    <t>02/01/1985</t>
  </si>
  <si>
    <t>Nguyễn Thị Diễm Hương</t>
  </si>
  <si>
    <t>25/11/1992</t>
  </si>
  <si>
    <t>Lường Thị Hồng</t>
  </si>
  <si>
    <t>23/12/1984</t>
  </si>
  <si>
    <t>Lê Thị Phương Thảo</t>
  </si>
  <si>
    <t>07/12/1989</t>
  </si>
  <si>
    <t>Lò Văn Thương</t>
  </si>
  <si>
    <t>30/8/1982</t>
  </si>
  <si>
    <t>Lường Văn Khiên</t>
  </si>
  <si>
    <t>25/5/1970</t>
  </si>
  <si>
    <t>Lò Văn Biên</t>
  </si>
  <si>
    <t>11/10/1988</t>
  </si>
  <si>
    <t>Lò Thị Lan</t>
  </si>
  <si>
    <t>02/6/1988</t>
  </si>
  <si>
    <t xml:space="preserve">VIII. Xã Na Tông </t>
  </si>
  <si>
    <t>Lò Văn Phong</t>
  </si>
  <si>
    <t>20/12/1968</t>
  </si>
  <si>
    <t>Lường Văn Thoán</t>
  </si>
  <si>
    <t>3/4/1982</t>
  </si>
  <si>
    <t>Lò Văn Im</t>
  </si>
  <si>
    <t>14/6/1981</t>
  </si>
  <si>
    <t>Vì Văn Biến</t>
  </si>
  <si>
    <t>4/10/1970</t>
  </si>
  <si>
    <t>Giàng A Thái</t>
  </si>
  <si>
    <t>10/10/1986</t>
  </si>
  <si>
    <t>Sềnh A Chớ</t>
  </si>
  <si>
    <t>12/6/1985</t>
  </si>
  <si>
    <t>Lò Văn Phước</t>
  </si>
  <si>
    <t>21/01/1988</t>
  </si>
  <si>
    <t>Lò Thị Quyên</t>
  </si>
  <si>
    <t>15/10/1982</t>
  </si>
  <si>
    <t>Đèo Văn Thiêm</t>
  </si>
  <si>
    <t>10/02/1983</t>
  </si>
  <si>
    <t>Lường Văn Pản</t>
  </si>
  <si>
    <t>'10/10/1983</t>
  </si>
  <si>
    <t>Vì Văn Thanh</t>
  </si>
  <si>
    <t>10/3/1982</t>
  </si>
  <si>
    <t>Vì Thị Phượng</t>
  </si>
  <si>
    <t>22/7/1989</t>
  </si>
  <si>
    <t>Quàng Thị Thảo</t>
  </si>
  <si>
    <t>14/10/1992</t>
  </si>
  <si>
    <t>Vì Văn Phúc</t>
  </si>
  <si>
    <t>19/3/1989</t>
  </si>
  <si>
    <t>Quàng Thị Kiên</t>
  </si>
  <si>
    <t>02/4/1979</t>
  </si>
  <si>
    <t>Nguyễn Phi Huy</t>
  </si>
  <si>
    <t>18/3/1991</t>
  </si>
  <si>
    <t>Mùa A Sử</t>
  </si>
  <si>
    <t>6/10/1988</t>
  </si>
  <si>
    <t>Tòng Thị Khuyên</t>
  </si>
  <si>
    <t>02/5/1991</t>
  </si>
  <si>
    <t>Vì Thị Dinh</t>
  </si>
  <si>
    <t>15/7/1987</t>
  </si>
  <si>
    <t>Vì Thị Hặc</t>
  </si>
  <si>
    <t>17/12/1990</t>
  </si>
  <si>
    <t xml:space="preserve">IX. Xã Sam Mứn </t>
  </si>
  <si>
    <t>Vì Văn Sơn</t>
  </si>
  <si>
    <t>Lò Văn Mạnh</t>
  </si>
  <si>
    <t>28/12/1972</t>
  </si>
  <si>
    <t>Lò Văn Thành</t>
  </si>
  <si>
    <t>20/4/1980</t>
  </si>
  <si>
    <t>Nguyễn Thị Thu Hoài</t>
  </si>
  <si>
    <t>05/8/1986</t>
  </si>
  <si>
    <t>Tòng Văn Hưng</t>
  </si>
  <si>
    <t>05/02/1986</t>
  </si>
  <si>
    <t>Nguyễn Đình Phược</t>
  </si>
  <si>
    <t>16/10/1972</t>
  </si>
  <si>
    <t>Lò Minh Đức</t>
  </si>
  <si>
    <t>24/01/1990</t>
  </si>
  <si>
    <t>Quàng Thị Ngọc</t>
  </si>
  <si>
    <t>03/12/1975</t>
  </si>
  <si>
    <t>Tòng Văn Hánh</t>
  </si>
  <si>
    <t>16/10/1980</t>
  </si>
  <si>
    <t>Lò Văn Thảnh</t>
  </si>
  <si>
    <t>01/11/1990</t>
  </si>
  <si>
    <t>Vì Văn Xuân</t>
  </si>
  <si>
    <t>03/3/1982</t>
  </si>
  <si>
    <t>Nguyễn Thị Hiền</t>
  </si>
  <si>
    <t>06/6/1991</t>
  </si>
  <si>
    <t>07/11/1982</t>
  </si>
  <si>
    <t>Bùi Thị Giang</t>
  </si>
  <si>
    <t>Cà Văn Ắng</t>
  </si>
  <si>
    <t>02/12/1980</t>
  </si>
  <si>
    <t>Lò Văn Puốn</t>
  </si>
  <si>
    <t>02/8/1987</t>
  </si>
  <si>
    <t>Nguyễn Thị Bích Liên</t>
  </si>
  <si>
    <t>10/11/1990</t>
  </si>
  <si>
    <t>X. Xã Na Ư</t>
  </si>
  <si>
    <t>Ly Nình Vàng</t>
  </si>
  <si>
    <t>15/11/1973</t>
  </si>
  <si>
    <t>Và Sí Di</t>
  </si>
  <si>
    <t>15/10/1972</t>
  </si>
  <si>
    <t>Sùng A Di</t>
  </si>
  <si>
    <t>05/02/1987</t>
  </si>
  <si>
    <t>Vừ A Thành</t>
  </si>
  <si>
    <t>05/06/1986</t>
  </si>
  <si>
    <t>Và A Lử</t>
  </si>
  <si>
    <t>08/11/1983</t>
  </si>
  <si>
    <t>Vừ A Tú</t>
  </si>
  <si>
    <t>01/11/1986</t>
  </si>
  <si>
    <t>Ly A Nu</t>
  </si>
  <si>
    <t>06/02/1992</t>
  </si>
  <si>
    <t>Ly Thị Vy</t>
  </si>
  <si>
    <t>21/09/1989</t>
  </si>
  <si>
    <t>Và A Mua</t>
  </si>
  <si>
    <t>07/12/1982</t>
  </si>
  <si>
    <t>Vừ Nhìa Hờ</t>
  </si>
  <si>
    <t>29/01/1971</t>
  </si>
  <si>
    <t>Sùng A Ta</t>
  </si>
  <si>
    <t>01/01/1990</t>
  </si>
  <si>
    <t>Và A Pó</t>
  </si>
  <si>
    <t>Và A Dụ</t>
  </si>
  <si>
    <t>19/05/1991</t>
  </si>
  <si>
    <t>23/07/1986</t>
  </si>
  <si>
    <t>Nguyễn Văn Toản</t>
  </si>
  <si>
    <t>29/04/1989</t>
  </si>
  <si>
    <t>Và A Mạnh</t>
  </si>
  <si>
    <t>23/02/1987</t>
  </si>
  <si>
    <t>23/08/1989</t>
  </si>
  <si>
    <t>XI. Xã Pa Thơm</t>
  </si>
  <si>
    <t>Lò Văn Hạnh</t>
  </si>
  <si>
    <t>20/8/1968</t>
  </si>
  <si>
    <t>Lò Văn Liên</t>
  </si>
  <si>
    <t>06/12/1973</t>
  </si>
  <si>
    <t>Lò Thị Ổn</t>
  </si>
  <si>
    <t>03/5/1987</t>
  </si>
  <si>
    <t>Cà văn Tranh</t>
  </si>
  <si>
    <t>18/12/1980</t>
  </si>
  <si>
    <t>Vì Thị Dung</t>
  </si>
  <si>
    <t>16/3/1987</t>
  </si>
  <si>
    <t>Lường Văn Khụt</t>
  </si>
  <si>
    <t>04/02/1987</t>
  </si>
  <si>
    <t>Quàng Văn Biên</t>
  </si>
  <si>
    <t>16/3/1982</t>
  </si>
  <si>
    <t>Lò Văn Thoan</t>
  </si>
  <si>
    <t>24/5/1985</t>
  </si>
  <si>
    <t>Vì Thị Xôm</t>
  </si>
  <si>
    <t>12/8/1984</t>
  </si>
  <si>
    <t>Quàng Văn Dũng</t>
  </si>
  <si>
    <t>02/9/1982</t>
  </si>
  <si>
    <t>Quàng Văn Lâm</t>
  </si>
  <si>
    <t>22/5/1989</t>
  </si>
  <si>
    <t>Lò Văn Sinh</t>
  </si>
  <si>
    <t>19/10/1975</t>
  </si>
  <si>
    <t>Tòng Văn Cương</t>
  </si>
  <si>
    <t>15/3/1983</t>
  </si>
  <si>
    <t>Lò Thị Tiến</t>
  </si>
  <si>
    <t>17/6/1987</t>
  </si>
  <si>
    <t>Đinh Thị Phương Lan</t>
  </si>
  <si>
    <t>13/9/1990</t>
  </si>
  <si>
    <t>Lò Văn Chính</t>
  </si>
  <si>
    <t>21/4/1993</t>
  </si>
  <si>
    <t>Lò Thị Yên</t>
  </si>
  <si>
    <t>20/10/1987</t>
  </si>
  <si>
    <t xml:space="preserve">XII. Xã Hua Thanh </t>
  </si>
  <si>
    <t>Bùi Thế Hiền</t>
  </si>
  <si>
    <t>Mùa A Chu</t>
  </si>
  <si>
    <t>Lò Thị Thoa</t>
  </si>
  <si>
    <t>Lê Quang Hòa</t>
  </si>
  <si>
    <t>Lò Văn Bình</t>
  </si>
  <si>
    <t>Thào Mạnh Hùng</t>
  </si>
  <si>
    <t>Quàng Văn Kim</t>
  </si>
  <si>
    <t>Quàng Văn Ngoan</t>
  </si>
  <si>
    <t>Mùa A Phềnh</t>
  </si>
  <si>
    <t>Lò Thị Nghiệp</t>
  </si>
  <si>
    <t>Lò Văn Dinh</t>
  </si>
  <si>
    <t>Mai Quỳnh Anh</t>
  </si>
  <si>
    <t>Nguyễn Ngọc Minh</t>
  </si>
  <si>
    <t>Quàng Thị Thương</t>
  </si>
  <si>
    <t>Lầu A Nhìa</t>
  </si>
  <si>
    <t>Lý Thị Hồng</t>
  </si>
  <si>
    <t>Lò Thị Ánh</t>
  </si>
  <si>
    <t>XIII. Xã Thanh Nưa</t>
  </si>
  <si>
    <t>Trần Văn Cường</t>
  </si>
  <si>
    <t>Nguyễn Thanh Tùng</t>
  </si>
  <si>
    <t>Lường Văn Chum</t>
  </si>
  <si>
    <t>Lò Văn Xuân</t>
  </si>
  <si>
    <t>Lò Thị Hoa</t>
  </si>
  <si>
    <t>Vì Thị Phong</t>
  </si>
  <si>
    <t>Tòng Văn Toản</t>
  </si>
  <si>
    <t>Vũ Thị Lan Hương</t>
  </si>
  <si>
    <t>Hà Ngọc Tuấn</t>
  </si>
  <si>
    <t>Lường Văn Dũng</t>
  </si>
  <si>
    <t>Lường Văn Thanh</t>
  </si>
  <si>
    <t>Vũ Thị Hồng Nhung</t>
  </si>
  <si>
    <t>Nguyễn Văn Hiển</t>
  </si>
  <si>
    <t>Lò Văn Suấn</t>
  </si>
  <si>
    <t>Quàng Thị Cương</t>
  </si>
  <si>
    <t>XIV. Xã Thanh An</t>
  </si>
  <si>
    <t>Lò Thị Dương</t>
  </si>
  <si>
    <t>04/09/1980</t>
  </si>
  <si>
    <t>16/07/1980</t>
  </si>
  <si>
    <t>Cà Thị Thủy</t>
  </si>
  <si>
    <t>20/11/1989</t>
  </si>
  <si>
    <t>19/04/1974</t>
  </si>
  <si>
    <t>Trần Kim Thu</t>
  </si>
  <si>
    <t>05/02/1981</t>
  </si>
  <si>
    <t>Lê Anh Tuấn</t>
  </si>
  <si>
    <t>Lò Thị Minh</t>
  </si>
  <si>
    <t>05/11/1988</t>
  </si>
  <si>
    <t>Cà Thị Châm</t>
  </si>
  <si>
    <t>20/10/1993</t>
  </si>
  <si>
    <t>Cà Thị Xương</t>
  </si>
  <si>
    <t>Cà Văn Ninh</t>
  </si>
  <si>
    <t>14/06/1967</t>
  </si>
  <si>
    <t>Lường Văn Kiên</t>
  </si>
  <si>
    <t>27/05/1980</t>
  </si>
  <si>
    <t>Lường Văn Hải</t>
  </si>
  <si>
    <t>14/02/1982</t>
  </si>
  <si>
    <t>Cà Thị Toan</t>
  </si>
  <si>
    <t>10/01/1986</t>
  </si>
  <si>
    <t>Quàng Thị May</t>
  </si>
  <si>
    <t>26/08/1989</t>
  </si>
  <si>
    <t>Đặng Hương Giang</t>
  </si>
  <si>
    <t>08/09/1992</t>
  </si>
  <si>
    <t>Kim Văn Hiếu</t>
  </si>
  <si>
    <t>06/08/1992</t>
  </si>
  <si>
    <t>Ngô Thị Hồng Ánh</t>
  </si>
  <si>
    <t>22/6/1993</t>
  </si>
  <si>
    <t xml:space="preserve">Lò Văn Tâm </t>
  </si>
  <si>
    <t>22/07/1980</t>
  </si>
  <si>
    <t>Đoàn Thị Kim Cúc</t>
  </si>
  <si>
    <t>20/08/1988</t>
  </si>
  <si>
    <t>Đàm Văn Cường</t>
  </si>
  <si>
    <t>01/12/1991</t>
  </si>
  <si>
    <t>Lò Thị Phương Huyền</t>
  </si>
  <si>
    <t>30/10/1989</t>
  </si>
  <si>
    <t xml:space="preserve">XV. Xã Thanh Chăn </t>
  </si>
  <si>
    <t>Hoàng Văn Thám</t>
  </si>
  <si>
    <t>05/10/1970</t>
  </si>
  <si>
    <t>Nguyễn Văn Sỹ</t>
  </si>
  <si>
    <t>Phó Bí thư Đảng ủy</t>
  </si>
  <si>
    <t>Hoàng Liên Sơn</t>
  </si>
  <si>
    <t>29/5/1980</t>
  </si>
  <si>
    <t>Cà Văn Chính</t>
  </si>
  <si>
    <t>15/3/1978</t>
  </si>
  <si>
    <t>Lò Đức Vượng</t>
  </si>
  <si>
    <t>21/8/1970</t>
  </si>
  <si>
    <t>Phạm Minh Tiệp</t>
  </si>
  <si>
    <t>19/8/1967</t>
  </si>
  <si>
    <t>Lò Thị Duyên</t>
  </si>
  <si>
    <t>09/11/1981</t>
  </si>
  <si>
    <t>Lù Thị Hoa</t>
  </si>
  <si>
    <t>10/8/1981</t>
  </si>
  <si>
    <t>Vì Duy Thành</t>
  </si>
  <si>
    <t>6/11/1989</t>
  </si>
  <si>
    <t>Tòng Văn Hà</t>
  </si>
  <si>
    <t>17/02/1979</t>
  </si>
  <si>
    <t>Lò Văn Kiện</t>
  </si>
  <si>
    <t>07/10/1969</t>
  </si>
  <si>
    <t>Lường Thị Hải</t>
  </si>
  <si>
    <t>05/6/1988</t>
  </si>
  <si>
    <t>Cà Thị Thoa</t>
  </si>
  <si>
    <t>27/11/1986</t>
  </si>
  <si>
    <t>Lò Thị Thủy</t>
  </si>
  <si>
    <t>19/9/1986</t>
  </si>
  <si>
    <t>Nguyễn Thị Hằng</t>
  </si>
  <si>
    <t>16/6/1991</t>
  </si>
  <si>
    <t>Lù Văn Thịnh</t>
  </si>
  <si>
    <t>07/7/1987</t>
  </si>
  <si>
    <t>Phạm Thị Duyên</t>
  </si>
  <si>
    <t>01/6/1990</t>
  </si>
  <si>
    <t>Ngọc Văn Tuấn</t>
  </si>
  <si>
    <t>20/12/1982</t>
  </si>
  <si>
    <t>Hoàng Thị Thảo</t>
  </si>
  <si>
    <t>12/01/1983</t>
  </si>
  <si>
    <t>Nguyễn Văn Nam</t>
  </si>
  <si>
    <t>16/6/1988</t>
  </si>
  <si>
    <t>XVI. Xã Phu Luông</t>
  </si>
  <si>
    <t>Và A Dua</t>
  </si>
  <si>
    <t>Lò Văn Hòa</t>
  </si>
  <si>
    <t>Lò Văn Nhất</t>
  </si>
  <si>
    <t>Lò Văn Siêng</t>
  </si>
  <si>
    <t>Lường Văn Bình</t>
  </si>
  <si>
    <t>Lò Thị Hồng</t>
  </si>
  <si>
    <t>Lò Thị Hiêng</t>
  </si>
  <si>
    <t xml:space="preserve">Lò Thị Nhuần </t>
  </si>
  <si>
    <t>Lò Văn Sơn</t>
  </si>
  <si>
    <t>Lò Văn Hồng</t>
  </si>
  <si>
    <t>Lò Văn Thiên</t>
  </si>
  <si>
    <t>Lò Văn Phòng</t>
  </si>
  <si>
    <t>10/11/1989</t>
  </si>
  <si>
    <t>Sùng A Chua</t>
  </si>
  <si>
    <t>Ngô Văn Lập</t>
  </si>
  <si>
    <t>Lò Văn Khởi</t>
  </si>
  <si>
    <t>Lò Thị Học</t>
  </si>
  <si>
    <t>Tòng Thị Tuyết</t>
  </si>
  <si>
    <t>Trương Thị Tế</t>
  </si>
  <si>
    <t>Cà Thị Hà</t>
  </si>
  <si>
    <t>XVII. Xã Noong Luống</t>
  </si>
  <si>
    <t>Lò Thùy Dương</t>
  </si>
  <si>
    <t>13/2/1980</t>
  </si>
  <si>
    <t>Lò Văn Pọm</t>
  </si>
  <si>
    <t>5/10/1970</t>
  </si>
  <si>
    <t>Lò Thanh Hồng</t>
  </si>
  <si>
    <t>20/12/1979</t>
  </si>
  <si>
    <t>Trần Thế Hoàn</t>
  </si>
  <si>
    <t>01/5/1975</t>
  </si>
  <si>
    <t>Bùi Văn Dũng</t>
  </si>
  <si>
    <t>04/2/1982</t>
  </si>
  <si>
    <t>Nguyễn Mạnh Linh</t>
  </si>
  <si>
    <t>04/10/1985</t>
  </si>
  <si>
    <t>31/8/1969</t>
  </si>
  <si>
    <t>Nguyễn Thị Liễu</t>
  </si>
  <si>
    <t>17/8/1983</t>
  </si>
  <si>
    <t>Lường Văn Hương</t>
  </si>
  <si>
    <t>29/11/1984</t>
  </si>
  <si>
    <t>17/8/1978</t>
  </si>
  <si>
    <t>Hoàng Thị Tú Uyên</t>
  </si>
  <si>
    <t>30/10/1987</t>
  </si>
  <si>
    <t>Nguyễn Thị Hậu</t>
  </si>
  <si>
    <t>Đặng Thị Dung</t>
  </si>
  <si>
    <t>23/3/1992</t>
  </si>
  <si>
    <t>Trần Xuân Biên</t>
  </si>
  <si>
    <t>10/9/1984</t>
  </si>
  <si>
    <t>Quàng Văn Yên</t>
  </si>
  <si>
    <t>8/8/1976</t>
  </si>
  <si>
    <t>16/4/1984</t>
  </si>
  <si>
    <t>XVIII. Xã Hẹ Muông</t>
  </si>
  <si>
    <t>Lò Văn Hoán</t>
  </si>
  <si>
    <t>25/5/1984</t>
  </si>
  <si>
    <t>Lò Văn Pản</t>
  </si>
  <si>
    <t>Trần Văn Tới</t>
  </si>
  <si>
    <t>20/10/1972</t>
  </si>
  <si>
    <t>Lò Văn Thoạn</t>
  </si>
  <si>
    <t>10/8/1983</t>
  </si>
  <si>
    <t>Trần Văn Quân</t>
  </si>
  <si>
    <t>09/10/1982</t>
  </si>
  <si>
    <t>Lò Văn Thanh</t>
  </si>
  <si>
    <t>30/12/1987</t>
  </si>
  <si>
    <t>Lường Văn Thông</t>
  </si>
  <si>
    <t>10/9/1993</t>
  </si>
  <si>
    <t>Lò Thị Hạnh</t>
  </si>
  <si>
    <t>18/3/1985</t>
  </si>
  <si>
    <t>Lường Văn Yên</t>
  </si>
  <si>
    <t>18/10/1984</t>
  </si>
  <si>
    <t xml:space="preserve"> </t>
  </si>
  <si>
    <t>Lò Văn Kim</t>
  </si>
  <si>
    <t>20/11/1986</t>
  </si>
  <si>
    <t>Lò Văn Thi</t>
  </si>
  <si>
    <t>16/9/1988</t>
  </si>
  <si>
    <t>Và Thị Ví</t>
  </si>
  <si>
    <t>12/04/1985</t>
  </si>
  <si>
    <t>Tòng Văn Hiên</t>
  </si>
  <si>
    <t>06/01/1987</t>
  </si>
  <si>
    <t>Lò Thị Thắm</t>
  </si>
  <si>
    <t>27/12/1992</t>
  </si>
  <si>
    <t>Dương Hải Hà</t>
  </si>
  <si>
    <t>07/2/1993</t>
  </si>
  <si>
    <t xml:space="preserve"> Nguyễn Thị Thu Trang</t>
  </si>
  <si>
    <t>06/10/1984</t>
  </si>
  <si>
    <t>Lò Văn Tinh</t>
  </si>
  <si>
    <t>13/3/1980</t>
  </si>
  <si>
    <t>Vì Thị Hằng</t>
  </si>
  <si>
    <t>19/8/1990</t>
  </si>
  <si>
    <t>XIX. Xã Mường Lói</t>
  </si>
  <si>
    <t>Đào Văn Trọng</t>
  </si>
  <si>
    <t>01/9/1977</t>
  </si>
  <si>
    <t>Lò Văn My</t>
  </si>
  <si>
    <t>18/6/1984</t>
  </si>
  <si>
    <t>Lò Văn Chiến</t>
  </si>
  <si>
    <t>Lường Văn Biên</t>
  </si>
  <si>
    <t>18/4/1987</t>
  </si>
  <si>
    <t>Vì Văn Thởi</t>
  </si>
  <si>
    <t>15/4/1986</t>
  </si>
  <si>
    <t>Lò Văn Triển</t>
  </si>
  <si>
    <t>18/01/1986</t>
  </si>
  <si>
    <t>Lò Thị Pín</t>
  </si>
  <si>
    <t>20/11/1994</t>
  </si>
  <si>
    <t>Lò Thị May</t>
  </si>
  <si>
    <t>15/12/1978</t>
  </si>
  <si>
    <t>Lường Văn Bên</t>
  </si>
  <si>
    <t>15/10/1992</t>
  </si>
  <si>
    <t>Lò Văn Hảy</t>
  </si>
  <si>
    <t>12/3/1968</t>
  </si>
  <si>
    <t>Lường Văn Thủy</t>
  </si>
  <si>
    <t>13/6/1988</t>
  </si>
  <si>
    <t>Lò Hương Thuấn</t>
  </si>
  <si>
    <t>08/10/1990</t>
  </si>
  <si>
    <t>Quàng Văn Chương</t>
  </si>
  <si>
    <t>17/01/1977</t>
  </si>
  <si>
    <t>Hoàng Văn Chủng</t>
  </si>
  <si>
    <t>03/7/1987</t>
  </si>
  <si>
    <t>Lò Văn Nghĩa</t>
  </si>
  <si>
    <t>21/11/1987</t>
  </si>
  <si>
    <t>Lầu A Sình</t>
  </si>
  <si>
    <t>29/12/1994</t>
  </si>
  <si>
    <t>Vũ Như Lượng</t>
  </si>
  <si>
    <t>XX. Xã Mường Pồn</t>
  </si>
  <si>
    <t>Lò Văn Liến</t>
  </si>
  <si>
    <t>Quàng Văn Tiến</t>
  </si>
  <si>
    <t>Quàng Văn Nghiên</t>
  </si>
  <si>
    <t>Chá A Tà</t>
  </si>
  <si>
    <t>Lò Văn Thuận</t>
  </si>
  <si>
    <t>Lò Văn Hom</t>
  </si>
  <si>
    <t>Quàng Thị  Thiên</t>
  </si>
  <si>
    <t>Lù Thị Chỉnh</t>
  </si>
  <si>
    <t>Bùi Thị Dung</t>
  </si>
  <si>
    <t>Quàng Văn Tương</t>
  </si>
  <si>
    <t>Tòng Thị Oanh</t>
  </si>
  <si>
    <t>Lò Văn Dom</t>
  </si>
  <si>
    <t>Lò Văn Lưu</t>
  </si>
  <si>
    <t>Lù Thị Mai Sinh</t>
  </si>
  <si>
    <t>XXI. Xã Núa Ngam</t>
  </si>
  <si>
    <t>Lường Văn Sơn</t>
  </si>
  <si>
    <t>Lò Văn Phéng</t>
  </si>
  <si>
    <t>Cao Đăng Nghị</t>
  </si>
  <si>
    <t>Trần Phương Nam</t>
  </si>
  <si>
    <t>Giàng A Khá</t>
  </si>
  <si>
    <t>Lò Văn Hội</t>
  </si>
  <si>
    <t>Lò Thị Bỉnh</t>
  </si>
  <si>
    <t>Vì Văn Sinh</t>
  </si>
  <si>
    <t>Trần Văn Hoài</t>
  </si>
  <si>
    <t>Lường Văn Bính</t>
  </si>
  <si>
    <t>Trần Hữu Hồng</t>
  </si>
  <si>
    <t>Quàng Thị In</t>
  </si>
  <si>
    <t>Quàng Văn Hoa</t>
  </si>
  <si>
    <t>Vì Bích Ngân</t>
  </si>
  <si>
    <t>02/01/1984</t>
  </si>
  <si>
    <t>Lường Văn Thân</t>
  </si>
  <si>
    <t>Vì Thị Phoan</t>
  </si>
  <si>
    <t>Tổng: 391 người</t>
  </si>
  <si>
    <t>Số câu đúng/60 câu</t>
  </si>
  <si>
    <t>29/11/1991</t>
  </si>
  <si>
    <t>30/60</t>
  </si>
  <si>
    <t>37/60</t>
  </si>
  <si>
    <t>49/60</t>
  </si>
  <si>
    <t>38/60</t>
  </si>
  <si>
    <t>29/60</t>
  </si>
  <si>
    <t>41/60</t>
  </si>
  <si>
    <t>31/60</t>
  </si>
  <si>
    <t>35/60</t>
  </si>
  <si>
    <t>42/60</t>
  </si>
  <si>
    <t>40/60</t>
  </si>
  <si>
    <t>20/60</t>
  </si>
  <si>
    <t>46/60</t>
  </si>
  <si>
    <t>51/60</t>
  </si>
  <si>
    <t>47/60</t>
  </si>
  <si>
    <t>16/60</t>
  </si>
  <si>
    <t>27/60</t>
  </si>
  <si>
    <t>48/60</t>
  </si>
  <si>
    <t>36/60</t>
  </si>
  <si>
    <t>39/60</t>
  </si>
  <si>
    <t>33/60</t>
  </si>
  <si>
    <t>44/60</t>
  </si>
  <si>
    <t>43/60</t>
  </si>
  <si>
    <t>24/60</t>
  </si>
  <si>
    <t>32/60</t>
  </si>
  <si>
    <t>45/60</t>
  </si>
  <si>
    <t>28/60</t>
  </si>
  <si>
    <t>60/60</t>
  </si>
  <si>
    <t>52/60</t>
  </si>
  <si>
    <t>25/60</t>
  </si>
  <si>
    <t>53/60</t>
  </si>
  <si>
    <t>57/60</t>
  </si>
  <si>
    <t>55/60</t>
  </si>
  <si>
    <t>58/60</t>
  </si>
  <si>
    <t>50/60</t>
  </si>
  <si>
    <t>23/60</t>
  </si>
  <si>
    <t>59/60</t>
  </si>
  <si>
    <t>34/60</t>
  </si>
  <si>
    <t>26/60</t>
  </si>
  <si>
    <t>19/60</t>
  </si>
  <si>
    <t>21/60</t>
  </si>
  <si>
    <t>14/60</t>
  </si>
  <si>
    <t>18/60</t>
  </si>
  <si>
    <t>12/60</t>
  </si>
  <si>
    <t xml:space="preserve">DANH SÁCH KẾT QUẢ KIỂM TRA SÁT HẠCH CÁN BỘ, CÔNG CHỨC CẤP XÃ THUỘC HUYỆN ĐIỆN BIÊN NĂM 2024 </t>
  </si>
  <si>
    <t>Xếp loại</t>
  </si>
  <si>
    <t>Không đạt</t>
  </si>
  <si>
    <t>Trung bình</t>
  </si>
  <si>
    <t>Khá</t>
  </si>
  <si>
    <t>Tốt</t>
  </si>
  <si>
    <t>(Kèm theo Thông báo số:      /TB-HĐKTSH ngày     tháng 01 năm 2025 của Hội đồng kiểm tra, sát hạch)</t>
  </si>
  <si>
    <r>
      <t xml:space="preserve">UBND TỈNH ĐIỆN BIÊN
</t>
    </r>
    <r>
      <rPr>
        <b/>
        <sz val="13"/>
        <color theme="1"/>
        <rFont val="Times New Roman"/>
        <family val="1"/>
      </rPr>
      <t>HỘI ĐỒNG KIỂM TRA, SÁT HẠCH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</si>
</sst>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8" x14ac:knownFonts="1">
    <font>
      <sz val="11"/>
      <color theme="1"/>
      <name val="Calibri"/>
      <family val="2"/>
      <charset val="163"/>
      <scheme val="minor"/>
    </font>
    <font>
      <b/>
      <sz val="13"/>
      <name val="Times New Roman"/>
      <family val="1"/>
    </font>
    <font>
      <sz val="13"/>
      <name val="Calibri"/>
      <family val="2"/>
      <charset val="163"/>
      <scheme val="minor"/>
    </font>
    <font>
      <sz val="13"/>
      <name val="Times New Roman"/>
      <family val="1"/>
    </font>
    <font>
      <sz val="12"/>
      <name val=".VnTime"/>
      <family val="2"/>
    </font>
    <font>
      <sz val="12"/>
      <color rgb="FFFF0000"/>
      <name val="Times New Roman"/>
      <family val="1"/>
    </font>
    <font>
      <sz val="10"/>
      <name val="Arial"/>
      <family val="2"/>
    </font>
    <font>
      <sz val="12"/>
      <name val="Times New Roman"/>
      <family val="1"/>
    </font>
    <font>
      <sz val="13"/>
      <color theme="1"/>
      <name val="Calibri"/>
      <family val="2"/>
      <charset val="163"/>
      <scheme val="minor"/>
    </font>
    <font>
      <sz val="13"/>
      <color theme="1"/>
      <name val="Calibri Light"/>
      <family val="1"/>
      <scheme val="major"/>
    </font>
    <font>
      <b/>
      <sz val="13"/>
      <color theme="1"/>
      <name val="Calibri Light"/>
      <family val="1"/>
      <scheme val="major"/>
    </font>
    <font>
      <b/>
      <sz val="14"/>
      <name val="Times New Roman"/>
      <family val="1"/>
    </font>
    <font>
      <sz val="12"/>
      <color theme="1"/>
      <name val="Calibri Light"/>
      <family val="1"/>
      <scheme val="major"/>
    </font>
    <font>
      <i/>
      <sz val="13"/>
      <name val="Times New Roman"/>
      <family val="1"/>
    </font>
    <font>
      <sz val="13"/>
      <color rgb="FFFF0000"/>
      <name val="Times New Roman"/>
      <family val="1"/>
    </font>
    <font>
      <i/>
      <sz val="10"/>
      <name val="Times New Roman"/>
      <family val="1"/>
    </font>
    <font>
      <sz val="13"/>
      <color theme="1"/>
      <name val="Times New Roman"/>
      <family val="1"/>
    </font>
    <font>
      <b/>
      <sz val="13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6" fillId="0" borderId="0"/>
  </cellStyleXfs>
  <cellXfs count="58">
    <xf numFmtId="0" fontId="0" fillId="0" borderId="0" xfId="0"/>
    <xf numFmtId="0" fontId="5" fillId="0" borderId="0" xfId="0" applyFont="1"/>
    <xf numFmtId="0" fontId="7" fillId="0" borderId="0" xfId="0" applyFont="1"/>
    <xf numFmtId="0" fontId="8" fillId="0" borderId="0" xfId="0" applyFont="1"/>
    <xf numFmtId="0" fontId="12" fillId="0" borderId="0" xfId="0" applyFont="1"/>
    <xf numFmtId="1" fontId="1" fillId="2" borderId="1" xfId="0" applyNumberFormat="1" applyFont="1" applyFill="1" applyBorder="1" applyAlignment="1">
      <alignment horizontal="left" vertical="center"/>
    </xf>
    <xf numFmtId="49" fontId="1" fillId="2" borderId="1" xfId="0" applyNumberFormat="1" applyFont="1" applyFill="1" applyBorder="1" applyAlignment="1">
      <alignment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left" vertical="center" wrapText="1"/>
    </xf>
    <xf numFmtId="0" fontId="2" fillId="2" borderId="1" xfId="0" applyFont="1" applyFill="1" applyBorder="1"/>
    <xf numFmtId="0" fontId="0" fillId="2" borderId="0" xfId="0" applyFill="1"/>
    <xf numFmtId="0" fontId="1" fillId="2" borderId="1" xfId="0" applyFont="1" applyFill="1" applyBorder="1" applyAlignment="1">
      <alignment horizontal="center" vertical="center" wrapText="1"/>
    </xf>
    <xf numFmtId="0" fontId="1" fillId="2" borderId="0" xfId="0" quotePrefix="1" applyFont="1" applyFill="1" applyAlignment="1">
      <alignment horizontal="left" vertical="center"/>
    </xf>
    <xf numFmtId="0" fontId="1" fillId="2" borderId="0" xfId="0" quotePrefix="1" applyFont="1" applyFill="1" applyAlignment="1">
      <alignment vertical="center" wrapText="1"/>
    </xf>
    <xf numFmtId="14" fontId="3" fillId="2" borderId="0" xfId="0" quotePrefix="1" applyNumberFormat="1" applyFont="1" applyFill="1" applyAlignment="1">
      <alignment vertical="center" wrapText="1"/>
    </xf>
    <xf numFmtId="0" fontId="3" fillId="2" borderId="0" xfId="0" quotePrefix="1" applyFont="1" applyFill="1" applyAlignment="1">
      <alignment vertical="center" wrapText="1"/>
    </xf>
    <xf numFmtId="49" fontId="3" fillId="2" borderId="0" xfId="1" applyNumberFormat="1" applyFont="1" applyFill="1" applyAlignment="1">
      <alignment horizontal="center" vertical="center" wrapText="1"/>
    </xf>
    <xf numFmtId="0" fontId="2" fillId="2" borderId="0" xfId="0" applyFont="1" applyFill="1"/>
    <xf numFmtId="0" fontId="8" fillId="2" borderId="1" xfId="0" applyFont="1" applyFill="1" applyBorder="1"/>
    <xf numFmtId="1" fontId="3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vertical="center" wrapText="1"/>
    </xf>
    <xf numFmtId="1" fontId="3" fillId="2" borderId="1" xfId="0" quotePrefix="1" applyNumberFormat="1" applyFont="1" applyFill="1" applyBorder="1" applyAlignment="1">
      <alignment horizontal="center" vertical="center"/>
    </xf>
    <xf numFmtId="49" fontId="3" fillId="2" borderId="1" xfId="1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quotePrefix="1" applyFont="1" applyFill="1" applyBorder="1" applyAlignment="1">
      <alignment horizontal="center" vertical="center" wrapText="1"/>
    </xf>
    <xf numFmtId="49" fontId="3" fillId="2" borderId="1" xfId="0" quotePrefix="1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wrapText="1"/>
    </xf>
    <xf numFmtId="0" fontId="3" fillId="2" borderId="1" xfId="0" applyFont="1" applyFill="1" applyBorder="1" applyAlignment="1">
      <alignment vertical="center" wrapText="1"/>
    </xf>
    <xf numFmtId="14" fontId="3" fillId="2" borderId="1" xfId="0" applyNumberFormat="1" applyFont="1" applyFill="1" applyBorder="1" applyAlignment="1">
      <alignment horizontal="center" vertical="center"/>
    </xf>
    <xf numFmtId="14" fontId="3" fillId="2" borderId="1" xfId="0" quotePrefix="1" applyNumberFormat="1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/>
    </xf>
    <xf numFmtId="0" fontId="14" fillId="2" borderId="1" xfId="0" applyFont="1" applyFill="1" applyBorder="1"/>
    <xf numFmtId="17" fontId="3" fillId="2" borderId="1" xfId="0" quotePrefix="1" applyNumberFormat="1" applyFont="1" applyFill="1" applyBorder="1" applyAlignment="1">
      <alignment horizontal="center" vertical="center"/>
    </xf>
    <xf numFmtId="0" fontId="3" fillId="2" borderId="1" xfId="0" quotePrefix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 wrapText="1"/>
    </xf>
    <xf numFmtId="49" fontId="3" fillId="2" borderId="1" xfId="2" applyNumberFormat="1" applyFont="1" applyFill="1" applyBorder="1" applyAlignment="1">
      <alignment vertical="center" wrapText="1"/>
    </xf>
    <xf numFmtId="0" fontId="3" fillId="2" borderId="1" xfId="1" applyFont="1" applyFill="1" applyBorder="1" applyAlignment="1">
      <alignment vertical="center" wrapText="1"/>
    </xf>
    <xf numFmtId="49" fontId="1" fillId="2" borderId="1" xfId="0" applyNumberFormat="1" applyFont="1" applyFill="1" applyBorder="1" applyAlignment="1">
      <alignment horizontal="left" vertical="center" wrapText="1"/>
    </xf>
    <xf numFmtId="49" fontId="3" fillId="2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3" fillId="2" borderId="1" xfId="1" applyNumberFormat="1" applyFont="1" applyFill="1" applyBorder="1" applyAlignment="1">
      <alignment horizontal="left" vertical="center" wrapText="1"/>
    </xf>
    <xf numFmtId="49" fontId="3" fillId="2" borderId="1" xfId="0" quotePrefix="1" applyNumberFormat="1" applyFont="1" applyFill="1" applyBorder="1" applyAlignment="1">
      <alignment horizontal="center" vertical="center"/>
    </xf>
    <xf numFmtId="14" fontId="3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/>
    </xf>
    <xf numFmtId="0" fontId="3" fillId="2" borderId="1" xfId="0" quotePrefix="1" applyFont="1" applyFill="1" applyBorder="1" applyAlignment="1">
      <alignment vertical="center" wrapText="1"/>
    </xf>
    <xf numFmtId="14" fontId="3" fillId="2" borderId="1" xfId="0" quotePrefix="1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6" fillId="2" borderId="0" xfId="0" applyFont="1" applyFill="1" applyAlignment="1">
      <alignment horizontal="center" vertical="center" wrapText="1"/>
    </xf>
  </cellXfs>
  <cellStyles count="3">
    <cellStyle name="Normal" xfId="0" builtinId="0"/>
    <cellStyle name="Normal 11" xfId="2" xr:uid="{00000000-0005-0000-0000-000001000000}"/>
    <cellStyle name="Normal_Thèng kª sè liÖu b¸o c¸o vµo ngµy 01-11 hµng n¨m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334162</xdr:colOff>
      <xdr:row>0</xdr:row>
      <xdr:rowOff>527685</xdr:rowOff>
    </xdr:from>
    <xdr:to>
      <xdr:col>4</xdr:col>
      <xdr:colOff>176720</xdr:colOff>
      <xdr:row>0</xdr:row>
      <xdr:rowOff>527686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87422A6E-700A-4E7E-A172-AF6E91DE2DCE}"/>
            </a:ext>
          </a:extLst>
        </xdr:cNvPr>
        <xdr:cNvCxnSpPr/>
      </xdr:nvCxnSpPr>
      <xdr:spPr>
        <a:xfrm flipV="1">
          <a:off x="2978750" y="527685"/>
          <a:ext cx="705411" cy="1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19"/>
  <sheetViews>
    <sheetView tabSelected="1" view="pageBreakPreview" zoomScale="85" zoomScaleNormal="85" zoomScaleSheetLayoutView="85" workbookViewId="0">
      <selection activeCell="C6" sqref="C6"/>
    </sheetView>
  </sheetViews>
  <sheetFormatPr defaultRowHeight="17.25" x14ac:dyDescent="0.3"/>
  <cols>
    <col min="1" max="1" width="6" customWidth="1"/>
    <col min="2" max="2" width="20" customWidth="1"/>
    <col min="3" max="3" width="13.5703125" bestFit="1" customWidth="1"/>
    <col min="4" max="4" width="13" bestFit="1" customWidth="1"/>
    <col min="5" max="5" width="25.5703125" customWidth="1"/>
    <col min="6" max="6" width="11.7109375" style="3" customWidth="1"/>
    <col min="7" max="7" width="11.5703125" customWidth="1"/>
    <col min="253" max="253" width="6.5703125" customWidth="1"/>
    <col min="254" max="254" width="15.5703125" customWidth="1"/>
    <col min="255" max="256" width="12.140625" customWidth="1"/>
    <col min="257" max="257" width="23.42578125" customWidth="1"/>
    <col min="258" max="258" width="12" customWidth="1"/>
    <col min="259" max="259" width="16.28515625" customWidth="1"/>
    <col min="509" max="509" width="6.5703125" customWidth="1"/>
    <col min="510" max="510" width="15.5703125" customWidth="1"/>
    <col min="511" max="512" width="12.140625" customWidth="1"/>
    <col min="513" max="513" width="23.42578125" customWidth="1"/>
    <col min="514" max="514" width="12" customWidth="1"/>
    <col min="515" max="515" width="16.28515625" customWidth="1"/>
    <col min="765" max="765" width="6.5703125" customWidth="1"/>
    <col min="766" max="766" width="15.5703125" customWidth="1"/>
    <col min="767" max="768" width="12.140625" customWidth="1"/>
    <col min="769" max="769" width="23.42578125" customWidth="1"/>
    <col min="770" max="770" width="12" customWidth="1"/>
    <col min="771" max="771" width="16.28515625" customWidth="1"/>
    <col min="1021" max="1021" width="6.5703125" customWidth="1"/>
    <col min="1022" max="1022" width="15.5703125" customWidth="1"/>
    <col min="1023" max="1024" width="12.140625" customWidth="1"/>
    <col min="1025" max="1025" width="23.42578125" customWidth="1"/>
    <col min="1026" max="1026" width="12" customWidth="1"/>
    <col min="1027" max="1027" width="16.28515625" customWidth="1"/>
    <col min="1277" max="1277" width="6.5703125" customWidth="1"/>
    <col min="1278" max="1278" width="15.5703125" customWidth="1"/>
    <col min="1279" max="1280" width="12.140625" customWidth="1"/>
    <col min="1281" max="1281" width="23.42578125" customWidth="1"/>
    <col min="1282" max="1282" width="12" customWidth="1"/>
    <col min="1283" max="1283" width="16.28515625" customWidth="1"/>
    <col min="1533" max="1533" width="6.5703125" customWidth="1"/>
    <col min="1534" max="1534" width="15.5703125" customWidth="1"/>
    <col min="1535" max="1536" width="12.140625" customWidth="1"/>
    <col min="1537" max="1537" width="23.42578125" customWidth="1"/>
    <col min="1538" max="1538" width="12" customWidth="1"/>
    <col min="1539" max="1539" width="16.28515625" customWidth="1"/>
    <col min="1789" max="1789" width="6.5703125" customWidth="1"/>
    <col min="1790" max="1790" width="15.5703125" customWidth="1"/>
    <col min="1791" max="1792" width="12.140625" customWidth="1"/>
    <col min="1793" max="1793" width="23.42578125" customWidth="1"/>
    <col min="1794" max="1794" width="12" customWidth="1"/>
    <col min="1795" max="1795" width="16.28515625" customWidth="1"/>
    <col min="2045" max="2045" width="6.5703125" customWidth="1"/>
    <col min="2046" max="2046" width="15.5703125" customWidth="1"/>
    <col min="2047" max="2048" width="12.140625" customWidth="1"/>
    <col min="2049" max="2049" width="23.42578125" customWidth="1"/>
    <col min="2050" max="2050" width="12" customWidth="1"/>
    <col min="2051" max="2051" width="16.28515625" customWidth="1"/>
    <col min="2301" max="2301" width="6.5703125" customWidth="1"/>
    <col min="2302" max="2302" width="15.5703125" customWidth="1"/>
    <col min="2303" max="2304" width="12.140625" customWidth="1"/>
    <col min="2305" max="2305" width="23.42578125" customWidth="1"/>
    <col min="2306" max="2306" width="12" customWidth="1"/>
    <col min="2307" max="2307" width="16.28515625" customWidth="1"/>
    <col min="2557" max="2557" width="6.5703125" customWidth="1"/>
    <col min="2558" max="2558" width="15.5703125" customWidth="1"/>
    <col min="2559" max="2560" width="12.140625" customWidth="1"/>
    <col min="2561" max="2561" width="23.42578125" customWidth="1"/>
    <col min="2562" max="2562" width="12" customWidth="1"/>
    <col min="2563" max="2563" width="16.28515625" customWidth="1"/>
    <col min="2813" max="2813" width="6.5703125" customWidth="1"/>
    <col min="2814" max="2814" width="15.5703125" customWidth="1"/>
    <col min="2815" max="2816" width="12.140625" customWidth="1"/>
    <col min="2817" max="2817" width="23.42578125" customWidth="1"/>
    <col min="2818" max="2818" width="12" customWidth="1"/>
    <col min="2819" max="2819" width="16.28515625" customWidth="1"/>
    <col min="3069" max="3069" width="6.5703125" customWidth="1"/>
    <col min="3070" max="3070" width="15.5703125" customWidth="1"/>
    <col min="3071" max="3072" width="12.140625" customWidth="1"/>
    <col min="3073" max="3073" width="23.42578125" customWidth="1"/>
    <col min="3074" max="3074" width="12" customWidth="1"/>
    <col min="3075" max="3075" width="16.28515625" customWidth="1"/>
    <col min="3325" max="3325" width="6.5703125" customWidth="1"/>
    <col min="3326" max="3326" width="15.5703125" customWidth="1"/>
    <col min="3327" max="3328" width="12.140625" customWidth="1"/>
    <col min="3329" max="3329" width="23.42578125" customWidth="1"/>
    <col min="3330" max="3330" width="12" customWidth="1"/>
    <col min="3331" max="3331" width="16.28515625" customWidth="1"/>
    <col min="3581" max="3581" width="6.5703125" customWidth="1"/>
    <col min="3582" max="3582" width="15.5703125" customWidth="1"/>
    <col min="3583" max="3584" width="12.140625" customWidth="1"/>
    <col min="3585" max="3585" width="23.42578125" customWidth="1"/>
    <col min="3586" max="3586" width="12" customWidth="1"/>
    <col min="3587" max="3587" width="16.28515625" customWidth="1"/>
    <col min="3837" max="3837" width="6.5703125" customWidth="1"/>
    <col min="3838" max="3838" width="15.5703125" customWidth="1"/>
    <col min="3839" max="3840" width="12.140625" customWidth="1"/>
    <col min="3841" max="3841" width="23.42578125" customWidth="1"/>
    <col min="3842" max="3842" width="12" customWidth="1"/>
    <col min="3843" max="3843" width="16.28515625" customWidth="1"/>
    <col min="4093" max="4093" width="6.5703125" customWidth="1"/>
    <col min="4094" max="4094" width="15.5703125" customWidth="1"/>
    <col min="4095" max="4096" width="12.140625" customWidth="1"/>
    <col min="4097" max="4097" width="23.42578125" customWidth="1"/>
    <col min="4098" max="4098" width="12" customWidth="1"/>
    <col min="4099" max="4099" width="16.28515625" customWidth="1"/>
    <col min="4349" max="4349" width="6.5703125" customWidth="1"/>
    <col min="4350" max="4350" width="15.5703125" customWidth="1"/>
    <col min="4351" max="4352" width="12.140625" customWidth="1"/>
    <col min="4353" max="4353" width="23.42578125" customWidth="1"/>
    <col min="4354" max="4354" width="12" customWidth="1"/>
    <col min="4355" max="4355" width="16.28515625" customWidth="1"/>
    <col min="4605" max="4605" width="6.5703125" customWidth="1"/>
    <col min="4606" max="4606" width="15.5703125" customWidth="1"/>
    <col min="4607" max="4608" width="12.140625" customWidth="1"/>
    <col min="4609" max="4609" width="23.42578125" customWidth="1"/>
    <col min="4610" max="4610" width="12" customWidth="1"/>
    <col min="4611" max="4611" width="16.28515625" customWidth="1"/>
    <col min="4861" max="4861" width="6.5703125" customWidth="1"/>
    <col min="4862" max="4862" width="15.5703125" customWidth="1"/>
    <col min="4863" max="4864" width="12.140625" customWidth="1"/>
    <col min="4865" max="4865" width="23.42578125" customWidth="1"/>
    <col min="4866" max="4866" width="12" customWidth="1"/>
    <col min="4867" max="4867" width="16.28515625" customWidth="1"/>
    <col min="5117" max="5117" width="6.5703125" customWidth="1"/>
    <col min="5118" max="5118" width="15.5703125" customWidth="1"/>
    <col min="5119" max="5120" width="12.140625" customWidth="1"/>
    <col min="5121" max="5121" width="23.42578125" customWidth="1"/>
    <col min="5122" max="5122" width="12" customWidth="1"/>
    <col min="5123" max="5123" width="16.28515625" customWidth="1"/>
    <col min="5373" max="5373" width="6.5703125" customWidth="1"/>
    <col min="5374" max="5374" width="15.5703125" customWidth="1"/>
    <col min="5375" max="5376" width="12.140625" customWidth="1"/>
    <col min="5377" max="5377" width="23.42578125" customWidth="1"/>
    <col min="5378" max="5378" width="12" customWidth="1"/>
    <col min="5379" max="5379" width="16.28515625" customWidth="1"/>
    <col min="5629" max="5629" width="6.5703125" customWidth="1"/>
    <col min="5630" max="5630" width="15.5703125" customWidth="1"/>
    <col min="5631" max="5632" width="12.140625" customWidth="1"/>
    <col min="5633" max="5633" width="23.42578125" customWidth="1"/>
    <col min="5634" max="5634" width="12" customWidth="1"/>
    <col min="5635" max="5635" width="16.28515625" customWidth="1"/>
    <col min="5885" max="5885" width="6.5703125" customWidth="1"/>
    <col min="5886" max="5886" width="15.5703125" customWidth="1"/>
    <col min="5887" max="5888" width="12.140625" customWidth="1"/>
    <col min="5889" max="5889" width="23.42578125" customWidth="1"/>
    <col min="5890" max="5890" width="12" customWidth="1"/>
    <col min="5891" max="5891" width="16.28515625" customWidth="1"/>
    <col min="6141" max="6141" width="6.5703125" customWidth="1"/>
    <col min="6142" max="6142" width="15.5703125" customWidth="1"/>
    <col min="6143" max="6144" width="12.140625" customWidth="1"/>
    <col min="6145" max="6145" width="23.42578125" customWidth="1"/>
    <col min="6146" max="6146" width="12" customWidth="1"/>
    <col min="6147" max="6147" width="16.28515625" customWidth="1"/>
    <col min="6397" max="6397" width="6.5703125" customWidth="1"/>
    <col min="6398" max="6398" width="15.5703125" customWidth="1"/>
    <col min="6399" max="6400" width="12.140625" customWidth="1"/>
    <col min="6401" max="6401" width="23.42578125" customWidth="1"/>
    <col min="6402" max="6402" width="12" customWidth="1"/>
    <col min="6403" max="6403" width="16.28515625" customWidth="1"/>
    <col min="6653" max="6653" width="6.5703125" customWidth="1"/>
    <col min="6654" max="6654" width="15.5703125" customWidth="1"/>
    <col min="6655" max="6656" width="12.140625" customWidth="1"/>
    <col min="6657" max="6657" width="23.42578125" customWidth="1"/>
    <col min="6658" max="6658" width="12" customWidth="1"/>
    <col min="6659" max="6659" width="16.28515625" customWidth="1"/>
    <col min="6909" max="6909" width="6.5703125" customWidth="1"/>
    <col min="6910" max="6910" width="15.5703125" customWidth="1"/>
    <col min="6911" max="6912" width="12.140625" customWidth="1"/>
    <col min="6913" max="6913" width="23.42578125" customWidth="1"/>
    <col min="6914" max="6914" width="12" customWidth="1"/>
    <col min="6915" max="6915" width="16.28515625" customWidth="1"/>
    <col min="7165" max="7165" width="6.5703125" customWidth="1"/>
    <col min="7166" max="7166" width="15.5703125" customWidth="1"/>
    <col min="7167" max="7168" width="12.140625" customWidth="1"/>
    <col min="7169" max="7169" width="23.42578125" customWidth="1"/>
    <col min="7170" max="7170" width="12" customWidth="1"/>
    <col min="7171" max="7171" width="16.28515625" customWidth="1"/>
    <col min="7421" max="7421" width="6.5703125" customWidth="1"/>
    <col min="7422" max="7422" width="15.5703125" customWidth="1"/>
    <col min="7423" max="7424" width="12.140625" customWidth="1"/>
    <col min="7425" max="7425" width="23.42578125" customWidth="1"/>
    <col min="7426" max="7426" width="12" customWidth="1"/>
    <col min="7427" max="7427" width="16.28515625" customWidth="1"/>
    <col min="7677" max="7677" width="6.5703125" customWidth="1"/>
    <col min="7678" max="7678" width="15.5703125" customWidth="1"/>
    <col min="7679" max="7680" width="12.140625" customWidth="1"/>
    <col min="7681" max="7681" width="23.42578125" customWidth="1"/>
    <col min="7682" max="7682" width="12" customWidth="1"/>
    <col min="7683" max="7683" width="16.28515625" customWidth="1"/>
    <col min="7933" max="7933" width="6.5703125" customWidth="1"/>
    <col min="7934" max="7934" width="15.5703125" customWidth="1"/>
    <col min="7935" max="7936" width="12.140625" customWidth="1"/>
    <col min="7937" max="7937" width="23.42578125" customWidth="1"/>
    <col min="7938" max="7938" width="12" customWidth="1"/>
    <col min="7939" max="7939" width="16.28515625" customWidth="1"/>
    <col min="8189" max="8189" width="6.5703125" customWidth="1"/>
    <col min="8190" max="8190" width="15.5703125" customWidth="1"/>
    <col min="8191" max="8192" width="12.140625" customWidth="1"/>
    <col min="8193" max="8193" width="23.42578125" customWidth="1"/>
    <col min="8194" max="8194" width="12" customWidth="1"/>
    <col min="8195" max="8195" width="16.28515625" customWidth="1"/>
    <col min="8445" max="8445" width="6.5703125" customWidth="1"/>
    <col min="8446" max="8446" width="15.5703125" customWidth="1"/>
    <col min="8447" max="8448" width="12.140625" customWidth="1"/>
    <col min="8449" max="8449" width="23.42578125" customWidth="1"/>
    <col min="8450" max="8450" width="12" customWidth="1"/>
    <col min="8451" max="8451" width="16.28515625" customWidth="1"/>
    <col min="8701" max="8701" width="6.5703125" customWidth="1"/>
    <col min="8702" max="8702" width="15.5703125" customWidth="1"/>
    <col min="8703" max="8704" width="12.140625" customWidth="1"/>
    <col min="8705" max="8705" width="23.42578125" customWidth="1"/>
    <col min="8706" max="8706" width="12" customWidth="1"/>
    <col min="8707" max="8707" width="16.28515625" customWidth="1"/>
    <col min="8957" max="8957" width="6.5703125" customWidth="1"/>
    <col min="8958" max="8958" width="15.5703125" customWidth="1"/>
    <col min="8959" max="8960" width="12.140625" customWidth="1"/>
    <col min="8961" max="8961" width="23.42578125" customWidth="1"/>
    <col min="8962" max="8962" width="12" customWidth="1"/>
    <col min="8963" max="8963" width="16.28515625" customWidth="1"/>
    <col min="9213" max="9213" width="6.5703125" customWidth="1"/>
    <col min="9214" max="9214" width="15.5703125" customWidth="1"/>
    <col min="9215" max="9216" width="12.140625" customWidth="1"/>
    <col min="9217" max="9217" width="23.42578125" customWidth="1"/>
    <col min="9218" max="9218" width="12" customWidth="1"/>
    <col min="9219" max="9219" width="16.28515625" customWidth="1"/>
    <col min="9469" max="9469" width="6.5703125" customWidth="1"/>
    <col min="9470" max="9470" width="15.5703125" customWidth="1"/>
    <col min="9471" max="9472" width="12.140625" customWidth="1"/>
    <col min="9473" max="9473" width="23.42578125" customWidth="1"/>
    <col min="9474" max="9474" width="12" customWidth="1"/>
    <col min="9475" max="9475" width="16.28515625" customWidth="1"/>
    <col min="9725" max="9725" width="6.5703125" customWidth="1"/>
    <col min="9726" max="9726" width="15.5703125" customWidth="1"/>
    <col min="9727" max="9728" width="12.140625" customWidth="1"/>
    <col min="9729" max="9729" width="23.42578125" customWidth="1"/>
    <col min="9730" max="9730" width="12" customWidth="1"/>
    <col min="9731" max="9731" width="16.28515625" customWidth="1"/>
    <col min="9981" max="9981" width="6.5703125" customWidth="1"/>
    <col min="9982" max="9982" width="15.5703125" customWidth="1"/>
    <col min="9983" max="9984" width="12.140625" customWidth="1"/>
    <col min="9985" max="9985" width="23.42578125" customWidth="1"/>
    <col min="9986" max="9986" width="12" customWidth="1"/>
    <col min="9987" max="9987" width="16.28515625" customWidth="1"/>
    <col min="10237" max="10237" width="6.5703125" customWidth="1"/>
    <col min="10238" max="10238" width="15.5703125" customWidth="1"/>
    <col min="10239" max="10240" width="12.140625" customWidth="1"/>
    <col min="10241" max="10241" width="23.42578125" customWidth="1"/>
    <col min="10242" max="10242" width="12" customWidth="1"/>
    <col min="10243" max="10243" width="16.28515625" customWidth="1"/>
    <col min="10493" max="10493" width="6.5703125" customWidth="1"/>
    <col min="10494" max="10494" width="15.5703125" customWidth="1"/>
    <col min="10495" max="10496" width="12.140625" customWidth="1"/>
    <col min="10497" max="10497" width="23.42578125" customWidth="1"/>
    <col min="10498" max="10498" width="12" customWidth="1"/>
    <col min="10499" max="10499" width="16.28515625" customWidth="1"/>
    <col min="10749" max="10749" width="6.5703125" customWidth="1"/>
    <col min="10750" max="10750" width="15.5703125" customWidth="1"/>
    <col min="10751" max="10752" width="12.140625" customWidth="1"/>
    <col min="10753" max="10753" width="23.42578125" customWidth="1"/>
    <col min="10754" max="10754" width="12" customWidth="1"/>
    <col min="10755" max="10755" width="16.28515625" customWidth="1"/>
    <col min="11005" max="11005" width="6.5703125" customWidth="1"/>
    <col min="11006" max="11006" width="15.5703125" customWidth="1"/>
    <col min="11007" max="11008" width="12.140625" customWidth="1"/>
    <col min="11009" max="11009" width="23.42578125" customWidth="1"/>
    <col min="11010" max="11010" width="12" customWidth="1"/>
    <col min="11011" max="11011" width="16.28515625" customWidth="1"/>
    <col min="11261" max="11261" width="6.5703125" customWidth="1"/>
    <col min="11262" max="11262" width="15.5703125" customWidth="1"/>
    <col min="11263" max="11264" width="12.140625" customWidth="1"/>
    <col min="11265" max="11265" width="23.42578125" customWidth="1"/>
    <col min="11266" max="11266" width="12" customWidth="1"/>
    <col min="11267" max="11267" width="16.28515625" customWidth="1"/>
    <col min="11517" max="11517" width="6.5703125" customWidth="1"/>
    <col min="11518" max="11518" width="15.5703125" customWidth="1"/>
    <col min="11519" max="11520" width="12.140625" customWidth="1"/>
    <col min="11521" max="11521" width="23.42578125" customWidth="1"/>
    <col min="11522" max="11522" width="12" customWidth="1"/>
    <col min="11523" max="11523" width="16.28515625" customWidth="1"/>
    <col min="11773" max="11773" width="6.5703125" customWidth="1"/>
    <col min="11774" max="11774" width="15.5703125" customWidth="1"/>
    <col min="11775" max="11776" width="12.140625" customWidth="1"/>
    <col min="11777" max="11777" width="23.42578125" customWidth="1"/>
    <col min="11778" max="11778" width="12" customWidth="1"/>
    <col min="11779" max="11779" width="16.28515625" customWidth="1"/>
    <col min="12029" max="12029" width="6.5703125" customWidth="1"/>
    <col min="12030" max="12030" width="15.5703125" customWidth="1"/>
    <col min="12031" max="12032" width="12.140625" customWidth="1"/>
    <col min="12033" max="12033" width="23.42578125" customWidth="1"/>
    <col min="12034" max="12034" width="12" customWidth="1"/>
    <col min="12035" max="12035" width="16.28515625" customWidth="1"/>
    <col min="12285" max="12285" width="6.5703125" customWidth="1"/>
    <col min="12286" max="12286" width="15.5703125" customWidth="1"/>
    <col min="12287" max="12288" width="12.140625" customWidth="1"/>
    <col min="12289" max="12289" width="23.42578125" customWidth="1"/>
    <col min="12290" max="12290" width="12" customWidth="1"/>
    <col min="12291" max="12291" width="16.28515625" customWidth="1"/>
    <col min="12541" max="12541" width="6.5703125" customWidth="1"/>
    <col min="12542" max="12542" width="15.5703125" customWidth="1"/>
    <col min="12543" max="12544" width="12.140625" customWidth="1"/>
    <col min="12545" max="12545" width="23.42578125" customWidth="1"/>
    <col min="12546" max="12546" width="12" customWidth="1"/>
    <col min="12547" max="12547" width="16.28515625" customWidth="1"/>
    <col min="12797" max="12797" width="6.5703125" customWidth="1"/>
    <col min="12798" max="12798" width="15.5703125" customWidth="1"/>
    <col min="12799" max="12800" width="12.140625" customWidth="1"/>
    <col min="12801" max="12801" width="23.42578125" customWidth="1"/>
    <col min="12802" max="12802" width="12" customWidth="1"/>
    <col min="12803" max="12803" width="16.28515625" customWidth="1"/>
    <col min="13053" max="13053" width="6.5703125" customWidth="1"/>
    <col min="13054" max="13054" width="15.5703125" customWidth="1"/>
    <col min="13055" max="13056" width="12.140625" customWidth="1"/>
    <col min="13057" max="13057" width="23.42578125" customWidth="1"/>
    <col min="13058" max="13058" width="12" customWidth="1"/>
    <col min="13059" max="13059" width="16.28515625" customWidth="1"/>
    <col min="13309" max="13309" width="6.5703125" customWidth="1"/>
    <col min="13310" max="13310" width="15.5703125" customWidth="1"/>
    <col min="13311" max="13312" width="12.140625" customWidth="1"/>
    <col min="13313" max="13313" width="23.42578125" customWidth="1"/>
    <col min="13314" max="13314" width="12" customWidth="1"/>
    <col min="13315" max="13315" width="16.28515625" customWidth="1"/>
    <col min="13565" max="13565" width="6.5703125" customWidth="1"/>
    <col min="13566" max="13566" width="15.5703125" customWidth="1"/>
    <col min="13567" max="13568" width="12.140625" customWidth="1"/>
    <col min="13569" max="13569" width="23.42578125" customWidth="1"/>
    <col min="13570" max="13570" width="12" customWidth="1"/>
    <col min="13571" max="13571" width="16.28515625" customWidth="1"/>
    <col min="13821" max="13821" width="6.5703125" customWidth="1"/>
    <col min="13822" max="13822" width="15.5703125" customWidth="1"/>
    <col min="13823" max="13824" width="12.140625" customWidth="1"/>
    <col min="13825" max="13825" width="23.42578125" customWidth="1"/>
    <col min="13826" max="13826" width="12" customWidth="1"/>
    <col min="13827" max="13827" width="16.28515625" customWidth="1"/>
    <col min="14077" max="14077" width="6.5703125" customWidth="1"/>
    <col min="14078" max="14078" width="15.5703125" customWidth="1"/>
    <col min="14079" max="14080" width="12.140625" customWidth="1"/>
    <col min="14081" max="14081" width="23.42578125" customWidth="1"/>
    <col min="14082" max="14082" width="12" customWidth="1"/>
    <col min="14083" max="14083" width="16.28515625" customWidth="1"/>
    <col min="14333" max="14333" width="6.5703125" customWidth="1"/>
    <col min="14334" max="14334" width="15.5703125" customWidth="1"/>
    <col min="14335" max="14336" width="12.140625" customWidth="1"/>
    <col min="14337" max="14337" width="23.42578125" customWidth="1"/>
    <col min="14338" max="14338" width="12" customWidth="1"/>
    <col min="14339" max="14339" width="16.28515625" customWidth="1"/>
    <col min="14589" max="14589" width="6.5703125" customWidth="1"/>
    <col min="14590" max="14590" width="15.5703125" customWidth="1"/>
    <col min="14591" max="14592" width="12.140625" customWidth="1"/>
    <col min="14593" max="14593" width="23.42578125" customWidth="1"/>
    <col min="14594" max="14594" width="12" customWidth="1"/>
    <col min="14595" max="14595" width="16.28515625" customWidth="1"/>
    <col min="14845" max="14845" width="6.5703125" customWidth="1"/>
    <col min="14846" max="14846" width="15.5703125" customWidth="1"/>
    <col min="14847" max="14848" width="12.140625" customWidth="1"/>
    <col min="14849" max="14849" width="23.42578125" customWidth="1"/>
    <col min="14850" max="14850" width="12" customWidth="1"/>
    <col min="14851" max="14851" width="16.28515625" customWidth="1"/>
    <col min="15101" max="15101" width="6.5703125" customWidth="1"/>
    <col min="15102" max="15102" width="15.5703125" customWidth="1"/>
    <col min="15103" max="15104" width="12.140625" customWidth="1"/>
    <col min="15105" max="15105" width="23.42578125" customWidth="1"/>
    <col min="15106" max="15106" width="12" customWidth="1"/>
    <col min="15107" max="15107" width="16.28515625" customWidth="1"/>
    <col min="15357" max="15357" width="6.5703125" customWidth="1"/>
    <col min="15358" max="15358" width="15.5703125" customWidth="1"/>
    <col min="15359" max="15360" width="12.140625" customWidth="1"/>
    <col min="15361" max="15361" width="23.42578125" customWidth="1"/>
    <col min="15362" max="15362" width="12" customWidth="1"/>
    <col min="15363" max="15363" width="16.28515625" customWidth="1"/>
    <col min="15613" max="15613" width="6.5703125" customWidth="1"/>
    <col min="15614" max="15614" width="15.5703125" customWidth="1"/>
    <col min="15615" max="15616" width="12.140625" customWidth="1"/>
    <col min="15617" max="15617" width="23.42578125" customWidth="1"/>
    <col min="15618" max="15618" width="12" customWidth="1"/>
    <col min="15619" max="15619" width="16.28515625" customWidth="1"/>
    <col min="15869" max="15869" width="6.5703125" customWidth="1"/>
    <col min="15870" max="15870" width="15.5703125" customWidth="1"/>
    <col min="15871" max="15872" width="12.140625" customWidth="1"/>
    <col min="15873" max="15873" width="23.42578125" customWidth="1"/>
    <col min="15874" max="15874" width="12" customWidth="1"/>
    <col min="15875" max="15875" width="16.28515625" customWidth="1"/>
    <col min="16125" max="16125" width="6.5703125" customWidth="1"/>
    <col min="16126" max="16126" width="15.5703125" customWidth="1"/>
    <col min="16127" max="16128" width="12.140625" customWidth="1"/>
    <col min="16129" max="16129" width="23.42578125" customWidth="1"/>
    <col min="16130" max="16130" width="12" customWidth="1"/>
    <col min="16131" max="16131" width="16.28515625" customWidth="1"/>
  </cols>
  <sheetData>
    <row r="1" spans="1:8" ht="50.25" customHeight="1" x14ac:dyDescent="0.25">
      <c r="A1" s="57" t="s">
        <v>730</v>
      </c>
      <c r="B1" s="57"/>
      <c r="C1" s="57"/>
      <c r="D1" s="57"/>
      <c r="E1" s="57"/>
      <c r="F1" s="57"/>
      <c r="G1" s="57"/>
    </row>
    <row r="2" spans="1:8" ht="47.25" customHeight="1" x14ac:dyDescent="0.25">
      <c r="A2" s="54" t="s">
        <v>723</v>
      </c>
      <c r="B2" s="54"/>
      <c r="C2" s="54"/>
      <c r="D2" s="54"/>
      <c r="E2" s="54"/>
      <c r="F2" s="54"/>
      <c r="G2" s="54"/>
    </row>
    <row r="3" spans="1:8" ht="20.25" customHeight="1" x14ac:dyDescent="0.25">
      <c r="A3" s="55" t="s">
        <v>729</v>
      </c>
      <c r="B3" s="55"/>
      <c r="C3" s="55"/>
      <c r="D3" s="55"/>
      <c r="E3" s="55"/>
      <c r="F3" s="55"/>
      <c r="G3" s="55"/>
    </row>
    <row r="4" spans="1:8" ht="26.25" customHeight="1" x14ac:dyDescent="0.25">
      <c r="A4" s="56" t="s">
        <v>0</v>
      </c>
      <c r="B4" s="56" t="s">
        <v>1</v>
      </c>
      <c r="C4" s="56" t="s">
        <v>2</v>
      </c>
      <c r="D4" s="56"/>
      <c r="E4" s="56" t="s">
        <v>3</v>
      </c>
      <c r="F4" s="56" t="s">
        <v>678</v>
      </c>
      <c r="G4" s="53" t="s">
        <v>724</v>
      </c>
      <c r="H4" s="4"/>
    </row>
    <row r="5" spans="1:8" ht="26.25" customHeight="1" x14ac:dyDescent="0.25">
      <c r="A5" s="56"/>
      <c r="B5" s="56"/>
      <c r="C5" s="11" t="s">
        <v>4</v>
      </c>
      <c r="D5" s="11" t="s">
        <v>5</v>
      </c>
      <c r="E5" s="56"/>
      <c r="F5" s="56"/>
      <c r="G5" s="53"/>
    </row>
    <row r="6" spans="1:8" ht="26.25" customHeight="1" x14ac:dyDescent="0.25">
      <c r="A6" s="52">
        <v>1</v>
      </c>
      <c r="B6" s="52">
        <v>2</v>
      </c>
      <c r="C6" s="52">
        <v>3</v>
      </c>
      <c r="D6" s="52">
        <v>4</v>
      </c>
      <c r="E6" s="52">
        <v>5</v>
      </c>
      <c r="F6" s="52">
        <v>6</v>
      </c>
      <c r="G6" s="52">
        <v>7</v>
      </c>
    </row>
    <row r="7" spans="1:8" s="10" customFormat="1" ht="26.25" customHeight="1" x14ac:dyDescent="0.3">
      <c r="A7" s="5" t="s">
        <v>6</v>
      </c>
      <c r="B7" s="6"/>
      <c r="C7" s="7"/>
      <c r="D7" s="7"/>
      <c r="E7" s="8"/>
      <c r="F7" s="9"/>
      <c r="G7" s="18"/>
    </row>
    <row r="8" spans="1:8" ht="26.25" customHeight="1" x14ac:dyDescent="0.25">
      <c r="A8" s="19">
        <v>1</v>
      </c>
      <c r="B8" s="20" t="s">
        <v>7</v>
      </c>
      <c r="C8" s="21" t="s">
        <v>8</v>
      </c>
      <c r="D8" s="19"/>
      <c r="E8" s="22" t="s">
        <v>9</v>
      </c>
      <c r="F8" s="23" t="s">
        <v>715</v>
      </c>
      <c r="G8" s="24" t="s">
        <v>728</v>
      </c>
    </row>
    <row r="9" spans="1:8" ht="26.25" customHeight="1" x14ac:dyDescent="0.25">
      <c r="A9" s="19">
        <v>2</v>
      </c>
      <c r="B9" s="20" t="s">
        <v>10</v>
      </c>
      <c r="C9" s="21"/>
      <c r="D9" s="21" t="s">
        <v>11</v>
      </c>
      <c r="E9" s="22" t="s">
        <v>12</v>
      </c>
      <c r="F9" s="23" t="s">
        <v>700</v>
      </c>
      <c r="G9" s="24" t="s">
        <v>727</v>
      </c>
    </row>
    <row r="10" spans="1:8" ht="26.25" customHeight="1" x14ac:dyDescent="0.25">
      <c r="A10" s="19">
        <v>3</v>
      </c>
      <c r="B10" s="20" t="s">
        <v>13</v>
      </c>
      <c r="C10" s="25"/>
      <c r="D10" s="26" t="s">
        <v>14</v>
      </c>
      <c r="E10" s="22" t="s">
        <v>15</v>
      </c>
      <c r="F10" s="23" t="s">
        <v>691</v>
      </c>
      <c r="G10" s="24" t="s">
        <v>727</v>
      </c>
    </row>
    <row r="11" spans="1:8" ht="26.25" customHeight="1" x14ac:dyDescent="0.25">
      <c r="A11" s="19">
        <v>4</v>
      </c>
      <c r="B11" s="20" t="s">
        <v>16</v>
      </c>
      <c r="C11" s="21" t="s">
        <v>17</v>
      </c>
      <c r="D11" s="19"/>
      <c r="E11" s="22" t="s">
        <v>18</v>
      </c>
      <c r="F11" s="23" t="s">
        <v>681</v>
      </c>
      <c r="G11" s="24" t="s">
        <v>726</v>
      </c>
    </row>
    <row r="12" spans="1:8" ht="26.25" customHeight="1" x14ac:dyDescent="0.25">
      <c r="A12" s="19">
        <v>5</v>
      </c>
      <c r="B12" s="20" t="s">
        <v>19</v>
      </c>
      <c r="C12" s="21" t="s">
        <v>20</v>
      </c>
      <c r="D12" s="19"/>
      <c r="E12" s="22" t="s">
        <v>21</v>
      </c>
      <c r="F12" s="23" t="s">
        <v>692</v>
      </c>
      <c r="G12" s="24" t="s">
        <v>728</v>
      </c>
    </row>
    <row r="13" spans="1:8" ht="26.25" customHeight="1" x14ac:dyDescent="0.25">
      <c r="A13" s="19">
        <v>6</v>
      </c>
      <c r="B13" s="20" t="s">
        <v>22</v>
      </c>
      <c r="C13" s="21" t="s">
        <v>23</v>
      </c>
      <c r="D13" s="19"/>
      <c r="E13" s="22" t="s">
        <v>21</v>
      </c>
      <c r="F13" s="23" t="s">
        <v>682</v>
      </c>
      <c r="G13" s="24" t="s">
        <v>727</v>
      </c>
    </row>
    <row r="14" spans="1:8" ht="26.25" customHeight="1" x14ac:dyDescent="0.25">
      <c r="A14" s="19">
        <v>7</v>
      </c>
      <c r="B14" s="20" t="s">
        <v>24</v>
      </c>
      <c r="C14" s="21" t="s">
        <v>25</v>
      </c>
      <c r="D14" s="19"/>
      <c r="E14" s="22" t="s">
        <v>26</v>
      </c>
      <c r="F14" s="23" t="s">
        <v>680</v>
      </c>
      <c r="G14" s="24" t="s">
        <v>726</v>
      </c>
    </row>
    <row r="15" spans="1:8" ht="26.25" customHeight="1" x14ac:dyDescent="0.25">
      <c r="A15" s="19">
        <v>8</v>
      </c>
      <c r="B15" s="20" t="s">
        <v>27</v>
      </c>
      <c r="C15" s="21" t="s">
        <v>28</v>
      </c>
      <c r="D15" s="19"/>
      <c r="E15" s="22" t="s">
        <v>29</v>
      </c>
      <c r="F15" s="23" t="s">
        <v>681</v>
      </c>
      <c r="G15" s="24" t="s">
        <v>726</v>
      </c>
    </row>
    <row r="16" spans="1:8" ht="26.25" customHeight="1" x14ac:dyDescent="0.25">
      <c r="A16" s="19">
        <v>9</v>
      </c>
      <c r="B16" s="20" t="s">
        <v>30</v>
      </c>
      <c r="C16" s="19"/>
      <c r="D16" s="21" t="s">
        <v>31</v>
      </c>
      <c r="E16" s="25" t="s">
        <v>32</v>
      </c>
      <c r="F16" s="23" t="s">
        <v>705</v>
      </c>
      <c r="G16" s="24" t="s">
        <v>725</v>
      </c>
    </row>
    <row r="17" spans="1:7" ht="26.25" customHeight="1" x14ac:dyDescent="0.25">
      <c r="A17" s="19">
        <v>10</v>
      </c>
      <c r="B17" s="20" t="s">
        <v>33</v>
      </c>
      <c r="C17" s="19"/>
      <c r="D17" s="21" t="s">
        <v>34</v>
      </c>
      <c r="E17" s="22" t="s">
        <v>35</v>
      </c>
      <c r="F17" s="23" t="s">
        <v>680</v>
      </c>
      <c r="G17" s="24" t="s">
        <v>726</v>
      </c>
    </row>
    <row r="18" spans="1:7" ht="36.75" customHeight="1" x14ac:dyDescent="0.25">
      <c r="A18" s="19">
        <v>11</v>
      </c>
      <c r="B18" s="20" t="s">
        <v>36</v>
      </c>
      <c r="C18" s="21" t="s">
        <v>37</v>
      </c>
      <c r="D18" s="21"/>
      <c r="E18" s="22" t="s">
        <v>38</v>
      </c>
      <c r="F18" s="23" t="s">
        <v>691</v>
      </c>
      <c r="G18" s="24" t="s">
        <v>727</v>
      </c>
    </row>
    <row r="19" spans="1:7" ht="36.75" customHeight="1" x14ac:dyDescent="0.25">
      <c r="A19" s="19">
        <v>12</v>
      </c>
      <c r="B19" s="20" t="s">
        <v>39</v>
      </c>
      <c r="C19" s="27" t="s">
        <v>40</v>
      </c>
      <c r="D19" s="21"/>
      <c r="E19" s="22" t="s">
        <v>41</v>
      </c>
      <c r="F19" s="23" t="s">
        <v>697</v>
      </c>
      <c r="G19" s="24" t="s">
        <v>726</v>
      </c>
    </row>
    <row r="20" spans="1:7" ht="26.25" customHeight="1" x14ac:dyDescent="0.25">
      <c r="A20" s="19">
        <v>13</v>
      </c>
      <c r="B20" s="20" t="s">
        <v>42</v>
      </c>
      <c r="C20" s="27" t="s">
        <v>43</v>
      </c>
      <c r="D20" s="19"/>
      <c r="E20" s="22" t="s">
        <v>44</v>
      </c>
      <c r="F20" s="23" t="s">
        <v>699</v>
      </c>
      <c r="G20" s="24" t="s">
        <v>726</v>
      </c>
    </row>
    <row r="21" spans="1:7" ht="26.25" customHeight="1" x14ac:dyDescent="0.25">
      <c r="A21" s="19">
        <v>14</v>
      </c>
      <c r="B21" s="20" t="s">
        <v>45</v>
      </c>
      <c r="C21" s="28"/>
      <c r="D21" s="21" t="s">
        <v>46</v>
      </c>
      <c r="E21" s="22" t="s">
        <v>44</v>
      </c>
      <c r="F21" s="23" t="s">
        <v>680</v>
      </c>
      <c r="G21" s="24" t="s">
        <v>726</v>
      </c>
    </row>
    <row r="22" spans="1:7" ht="45" customHeight="1" x14ac:dyDescent="0.25">
      <c r="A22" s="19">
        <v>15</v>
      </c>
      <c r="B22" s="20" t="s">
        <v>47</v>
      </c>
      <c r="C22" s="28"/>
      <c r="D22" s="21" t="s">
        <v>48</v>
      </c>
      <c r="E22" s="22" t="s">
        <v>49</v>
      </c>
      <c r="F22" s="23" t="s">
        <v>683</v>
      </c>
      <c r="G22" s="24" t="s">
        <v>726</v>
      </c>
    </row>
    <row r="23" spans="1:7" ht="45" customHeight="1" x14ac:dyDescent="0.25">
      <c r="A23" s="19">
        <v>16</v>
      </c>
      <c r="B23" s="20" t="s">
        <v>50</v>
      </c>
      <c r="C23" s="28"/>
      <c r="D23" s="21" t="s">
        <v>51</v>
      </c>
      <c r="E23" s="22" t="s">
        <v>49</v>
      </c>
      <c r="F23" s="23" t="s">
        <v>680</v>
      </c>
      <c r="G23" s="24" t="s">
        <v>726</v>
      </c>
    </row>
    <row r="24" spans="1:7" ht="35.25" customHeight="1" x14ac:dyDescent="0.25">
      <c r="A24" s="19">
        <v>17</v>
      </c>
      <c r="B24" s="20" t="s">
        <v>52</v>
      </c>
      <c r="C24" s="28"/>
      <c r="D24" s="21" t="s">
        <v>53</v>
      </c>
      <c r="E24" s="22" t="s">
        <v>54</v>
      </c>
      <c r="F24" s="23" t="s">
        <v>686</v>
      </c>
      <c r="G24" s="24" t="s">
        <v>726</v>
      </c>
    </row>
    <row r="25" spans="1:7" ht="39" customHeight="1" x14ac:dyDescent="0.25">
      <c r="A25" s="19">
        <v>18</v>
      </c>
      <c r="B25" s="20" t="s">
        <v>55</v>
      </c>
      <c r="C25" s="28"/>
      <c r="D25" s="21" t="s">
        <v>56</v>
      </c>
      <c r="E25" s="22" t="s">
        <v>54</v>
      </c>
      <c r="F25" s="23" t="s">
        <v>686</v>
      </c>
      <c r="G25" s="24" t="s">
        <v>726</v>
      </c>
    </row>
    <row r="26" spans="1:7" ht="35.25" customHeight="1" x14ac:dyDescent="0.25">
      <c r="A26" s="19">
        <v>19</v>
      </c>
      <c r="B26" s="20" t="s">
        <v>57</v>
      </c>
      <c r="C26" s="28"/>
      <c r="D26" s="21" t="s">
        <v>58</v>
      </c>
      <c r="E26" s="22" t="s">
        <v>59</v>
      </c>
      <c r="F26" s="23" t="s">
        <v>699</v>
      </c>
      <c r="G26" s="24" t="s">
        <v>726</v>
      </c>
    </row>
    <row r="27" spans="1:7" ht="39" customHeight="1" x14ac:dyDescent="0.25">
      <c r="A27" s="19">
        <v>20</v>
      </c>
      <c r="B27" s="20" t="s">
        <v>60</v>
      </c>
      <c r="C27" s="28"/>
      <c r="D27" s="21" t="s">
        <v>61</v>
      </c>
      <c r="E27" s="22" t="s">
        <v>62</v>
      </c>
      <c r="F27" s="23" t="s">
        <v>693</v>
      </c>
      <c r="G27" s="24" t="s">
        <v>727</v>
      </c>
    </row>
    <row r="28" spans="1:7" ht="26.25" customHeight="1" x14ac:dyDescent="0.25">
      <c r="A28" s="19">
        <v>21</v>
      </c>
      <c r="B28" s="20" t="s">
        <v>63</v>
      </c>
      <c r="C28" s="27" t="s">
        <v>64</v>
      </c>
      <c r="D28" s="21"/>
      <c r="E28" s="22" t="s">
        <v>62</v>
      </c>
      <c r="F28" s="23" t="s">
        <v>704</v>
      </c>
      <c r="G28" s="24" t="s">
        <v>727</v>
      </c>
    </row>
    <row r="29" spans="1:7" ht="26.25" customHeight="1" x14ac:dyDescent="0.3">
      <c r="A29" s="29" t="s">
        <v>65</v>
      </c>
      <c r="B29" s="30"/>
      <c r="C29" s="31"/>
      <c r="D29" s="31"/>
      <c r="E29" s="32"/>
      <c r="F29" s="23"/>
      <c r="G29" s="18"/>
    </row>
    <row r="30" spans="1:7" ht="26.25" customHeight="1" x14ac:dyDescent="0.25">
      <c r="A30" s="23">
        <v>1</v>
      </c>
      <c r="B30" s="33" t="s">
        <v>66</v>
      </c>
      <c r="C30" s="34" t="s">
        <v>67</v>
      </c>
      <c r="D30" s="23"/>
      <c r="E30" s="22" t="s">
        <v>9</v>
      </c>
      <c r="F30" s="23" t="s">
        <v>688</v>
      </c>
      <c r="G30" s="24" t="s">
        <v>727</v>
      </c>
    </row>
    <row r="31" spans="1:7" ht="26.25" customHeight="1" x14ac:dyDescent="0.25">
      <c r="A31" s="23">
        <v>2</v>
      </c>
      <c r="B31" s="33" t="s">
        <v>68</v>
      </c>
      <c r="C31" s="23"/>
      <c r="D31" s="23" t="s">
        <v>69</v>
      </c>
      <c r="E31" s="22" t="s">
        <v>12</v>
      </c>
      <c r="F31" s="23" t="s">
        <v>687</v>
      </c>
      <c r="G31" s="24" t="s">
        <v>726</v>
      </c>
    </row>
    <row r="32" spans="1:7" ht="26.25" customHeight="1" x14ac:dyDescent="0.25">
      <c r="A32" s="23">
        <v>3</v>
      </c>
      <c r="B32" s="33" t="s">
        <v>70</v>
      </c>
      <c r="C32" s="23" t="s">
        <v>71</v>
      </c>
      <c r="D32" s="23"/>
      <c r="E32" s="22" t="s">
        <v>15</v>
      </c>
      <c r="F32" s="23" t="s">
        <v>698</v>
      </c>
      <c r="G32" s="24" t="s">
        <v>726</v>
      </c>
    </row>
    <row r="33" spans="1:7" ht="26.25" customHeight="1" x14ac:dyDescent="0.25">
      <c r="A33" s="23">
        <v>4</v>
      </c>
      <c r="B33" s="33" t="s">
        <v>72</v>
      </c>
      <c r="C33" s="23" t="s">
        <v>73</v>
      </c>
      <c r="D33" s="23"/>
      <c r="E33" s="22" t="s">
        <v>18</v>
      </c>
      <c r="F33" s="23" t="s">
        <v>685</v>
      </c>
      <c r="G33" s="24" t="s">
        <v>726</v>
      </c>
    </row>
    <row r="34" spans="1:7" s="1" customFormat="1" ht="26.25" customHeight="1" x14ac:dyDescent="0.25">
      <c r="A34" s="23">
        <v>5</v>
      </c>
      <c r="B34" s="33" t="s">
        <v>74</v>
      </c>
      <c r="C34" s="35" t="s">
        <v>75</v>
      </c>
      <c r="D34" s="23"/>
      <c r="E34" s="22" t="s">
        <v>21</v>
      </c>
      <c r="F34" s="23" t="s">
        <v>688</v>
      </c>
      <c r="G34" s="24" t="s">
        <v>727</v>
      </c>
    </row>
    <row r="35" spans="1:7" ht="26.25" customHeight="1" x14ac:dyDescent="0.25">
      <c r="A35" s="23">
        <v>6</v>
      </c>
      <c r="B35" s="33" t="s">
        <v>76</v>
      </c>
      <c r="C35" s="23" t="s">
        <v>77</v>
      </c>
      <c r="D35" s="23"/>
      <c r="E35" s="22" t="s">
        <v>21</v>
      </c>
      <c r="F35" s="23" t="s">
        <v>697</v>
      </c>
      <c r="G35" s="24" t="s">
        <v>726</v>
      </c>
    </row>
    <row r="36" spans="1:7" ht="26.25" customHeight="1" x14ac:dyDescent="0.25">
      <c r="A36" s="23">
        <v>7</v>
      </c>
      <c r="B36" s="33" t="s">
        <v>78</v>
      </c>
      <c r="C36" s="36" t="s">
        <v>79</v>
      </c>
      <c r="D36" s="23"/>
      <c r="E36" s="22" t="s">
        <v>26</v>
      </c>
      <c r="F36" s="23" t="s">
        <v>686</v>
      </c>
      <c r="G36" s="24" t="s">
        <v>726</v>
      </c>
    </row>
    <row r="37" spans="1:7" ht="26.25" customHeight="1" x14ac:dyDescent="0.25">
      <c r="A37" s="23">
        <v>8</v>
      </c>
      <c r="B37" s="33" t="s">
        <v>80</v>
      </c>
      <c r="C37" s="34" t="s">
        <v>81</v>
      </c>
      <c r="D37" s="34"/>
      <c r="E37" s="22" t="s">
        <v>29</v>
      </c>
      <c r="F37" s="23" t="s">
        <v>704</v>
      </c>
      <c r="G37" s="24" t="s">
        <v>727</v>
      </c>
    </row>
    <row r="38" spans="1:7" ht="26.25" customHeight="1" x14ac:dyDescent="0.25">
      <c r="A38" s="23">
        <v>9</v>
      </c>
      <c r="B38" s="33" t="s">
        <v>82</v>
      </c>
      <c r="C38" s="34"/>
      <c r="D38" s="35" t="s">
        <v>83</v>
      </c>
      <c r="E38" s="25" t="s">
        <v>32</v>
      </c>
      <c r="F38" s="23" t="s">
        <v>689</v>
      </c>
      <c r="G38" s="24" t="s">
        <v>726</v>
      </c>
    </row>
    <row r="39" spans="1:7" ht="36.75" customHeight="1" x14ac:dyDescent="0.25">
      <c r="A39" s="23">
        <v>10</v>
      </c>
      <c r="B39" s="33" t="s">
        <v>84</v>
      </c>
      <c r="C39" s="35" t="s">
        <v>85</v>
      </c>
      <c r="D39" s="23"/>
      <c r="E39" s="22" t="s">
        <v>38</v>
      </c>
      <c r="F39" s="23" t="s">
        <v>698</v>
      </c>
      <c r="G39" s="24" t="s">
        <v>726</v>
      </c>
    </row>
    <row r="40" spans="1:7" ht="36.75" customHeight="1" x14ac:dyDescent="0.25">
      <c r="A40" s="23">
        <v>11</v>
      </c>
      <c r="B40" s="33" t="s">
        <v>86</v>
      </c>
      <c r="C40" s="23" t="s">
        <v>87</v>
      </c>
      <c r="D40" s="23"/>
      <c r="E40" s="22" t="s">
        <v>41</v>
      </c>
      <c r="F40" s="23" t="s">
        <v>689</v>
      </c>
      <c r="G40" s="24" t="s">
        <v>726</v>
      </c>
    </row>
    <row r="41" spans="1:7" ht="26.25" customHeight="1" x14ac:dyDescent="0.25">
      <c r="A41" s="23">
        <v>12</v>
      </c>
      <c r="B41" s="33" t="s">
        <v>88</v>
      </c>
      <c r="C41" s="34"/>
      <c r="D41" s="35" t="s">
        <v>89</v>
      </c>
      <c r="E41" s="22" t="s">
        <v>44</v>
      </c>
      <c r="F41" s="23" t="s">
        <v>686</v>
      </c>
      <c r="G41" s="24" t="s">
        <v>726</v>
      </c>
    </row>
    <row r="42" spans="1:7" ht="26.25" customHeight="1" x14ac:dyDescent="0.25">
      <c r="A42" s="23">
        <v>13</v>
      </c>
      <c r="B42" s="33" t="s">
        <v>90</v>
      </c>
      <c r="C42" s="34"/>
      <c r="D42" s="35" t="s">
        <v>91</v>
      </c>
      <c r="E42" s="22" t="s">
        <v>44</v>
      </c>
      <c r="F42" s="23" t="s">
        <v>684</v>
      </c>
      <c r="G42" s="24" t="s">
        <v>725</v>
      </c>
    </row>
    <row r="43" spans="1:7" ht="45" customHeight="1" x14ac:dyDescent="0.25">
      <c r="A43" s="23">
        <v>14</v>
      </c>
      <c r="B43" s="33" t="s">
        <v>92</v>
      </c>
      <c r="C43" s="23" t="s">
        <v>93</v>
      </c>
      <c r="D43" s="34"/>
      <c r="E43" s="22" t="s">
        <v>49</v>
      </c>
      <c r="F43" s="23" t="s">
        <v>689</v>
      </c>
      <c r="G43" s="24" t="s">
        <v>726</v>
      </c>
    </row>
    <row r="44" spans="1:7" ht="45" customHeight="1" x14ac:dyDescent="0.25">
      <c r="A44" s="23">
        <v>15</v>
      </c>
      <c r="B44" s="33" t="s">
        <v>94</v>
      </c>
      <c r="C44" s="35" t="s">
        <v>95</v>
      </c>
      <c r="D44" s="23"/>
      <c r="E44" s="22" t="s">
        <v>49</v>
      </c>
      <c r="F44" s="23" t="s">
        <v>683</v>
      </c>
      <c r="G44" s="24" t="s">
        <v>726</v>
      </c>
    </row>
    <row r="45" spans="1:7" ht="26.25" customHeight="1" x14ac:dyDescent="0.25">
      <c r="A45" s="23">
        <v>16</v>
      </c>
      <c r="B45" s="33" t="s">
        <v>96</v>
      </c>
      <c r="C45" s="23"/>
      <c r="D45" s="35" t="s">
        <v>97</v>
      </c>
      <c r="E45" s="22" t="s">
        <v>54</v>
      </c>
      <c r="F45" s="23" t="s">
        <v>697</v>
      </c>
      <c r="G45" s="24" t="s">
        <v>726</v>
      </c>
    </row>
    <row r="46" spans="1:7" ht="26.25" customHeight="1" x14ac:dyDescent="0.25">
      <c r="A46" s="23">
        <v>17</v>
      </c>
      <c r="B46" s="33" t="s">
        <v>98</v>
      </c>
      <c r="C46" s="23"/>
      <c r="D46" s="23" t="s">
        <v>99</v>
      </c>
      <c r="E46" s="22" t="s">
        <v>54</v>
      </c>
      <c r="F46" s="23" t="s">
        <v>687</v>
      </c>
      <c r="G46" s="24" t="s">
        <v>726</v>
      </c>
    </row>
    <row r="47" spans="1:7" ht="26.25" customHeight="1" x14ac:dyDescent="0.25">
      <c r="A47" s="23">
        <v>18</v>
      </c>
      <c r="B47" s="33" t="s">
        <v>100</v>
      </c>
      <c r="C47" s="23"/>
      <c r="D47" s="34">
        <v>33394</v>
      </c>
      <c r="E47" s="22" t="s">
        <v>59</v>
      </c>
      <c r="F47" s="23" t="s">
        <v>695</v>
      </c>
      <c r="G47" s="24" t="s">
        <v>725</v>
      </c>
    </row>
    <row r="48" spans="1:7" ht="26.25" customHeight="1" x14ac:dyDescent="0.25">
      <c r="A48" s="23">
        <v>19</v>
      </c>
      <c r="B48" s="33" t="s">
        <v>101</v>
      </c>
      <c r="C48" s="23"/>
      <c r="D48" s="35" t="s">
        <v>102</v>
      </c>
      <c r="E48" s="22" t="s">
        <v>62</v>
      </c>
      <c r="F48" s="23" t="s">
        <v>685</v>
      </c>
      <c r="G48" s="24" t="s">
        <v>726</v>
      </c>
    </row>
    <row r="49" spans="1:7" ht="26.25" customHeight="1" x14ac:dyDescent="0.25">
      <c r="A49" s="23">
        <v>20</v>
      </c>
      <c r="B49" s="33" t="s">
        <v>103</v>
      </c>
      <c r="C49" s="23"/>
      <c r="D49" s="35" t="s">
        <v>104</v>
      </c>
      <c r="E49" s="22" t="s">
        <v>62</v>
      </c>
      <c r="F49" s="23" t="s">
        <v>688</v>
      </c>
      <c r="G49" s="24" t="s">
        <v>727</v>
      </c>
    </row>
    <row r="50" spans="1:7" s="1" customFormat="1" ht="26.25" customHeight="1" x14ac:dyDescent="0.25">
      <c r="A50" s="29" t="s">
        <v>105</v>
      </c>
      <c r="B50" s="30"/>
      <c r="C50" s="31"/>
      <c r="D50" s="31"/>
      <c r="E50" s="30"/>
      <c r="F50" s="23"/>
      <c r="G50" s="37"/>
    </row>
    <row r="51" spans="1:7" ht="26.25" customHeight="1" x14ac:dyDescent="0.25">
      <c r="A51" s="23">
        <v>1</v>
      </c>
      <c r="B51" s="33" t="s">
        <v>106</v>
      </c>
      <c r="C51" s="34">
        <v>24878</v>
      </c>
      <c r="D51" s="23"/>
      <c r="E51" s="22" t="s">
        <v>12</v>
      </c>
      <c r="F51" s="23" t="s">
        <v>708</v>
      </c>
      <c r="G51" s="24" t="s">
        <v>725</v>
      </c>
    </row>
    <row r="52" spans="1:7" ht="26.25" customHeight="1" x14ac:dyDescent="0.25">
      <c r="A52" s="23">
        <v>2</v>
      </c>
      <c r="B52" s="33" t="s">
        <v>107</v>
      </c>
      <c r="C52" s="34">
        <v>24602</v>
      </c>
      <c r="D52" s="23"/>
      <c r="E52" s="22" t="s">
        <v>15</v>
      </c>
      <c r="F52" s="23" t="s">
        <v>687</v>
      </c>
      <c r="G52" s="24" t="s">
        <v>726</v>
      </c>
    </row>
    <row r="53" spans="1:7" ht="26.25" customHeight="1" x14ac:dyDescent="0.25">
      <c r="A53" s="23">
        <v>3</v>
      </c>
      <c r="B53" s="33" t="s">
        <v>108</v>
      </c>
      <c r="C53" s="34">
        <v>31968</v>
      </c>
      <c r="D53" s="23"/>
      <c r="E53" s="22" t="s">
        <v>18</v>
      </c>
      <c r="F53" s="23" t="s">
        <v>696</v>
      </c>
      <c r="G53" s="24" t="s">
        <v>727</v>
      </c>
    </row>
    <row r="54" spans="1:7" ht="26.25" customHeight="1" x14ac:dyDescent="0.25">
      <c r="A54" s="23">
        <v>4</v>
      </c>
      <c r="B54" s="33" t="s">
        <v>109</v>
      </c>
      <c r="C54" s="34">
        <v>32542</v>
      </c>
      <c r="D54" s="23"/>
      <c r="E54" s="22" t="s">
        <v>21</v>
      </c>
      <c r="F54" s="23" t="s">
        <v>713</v>
      </c>
      <c r="G54" s="24" t="s">
        <v>727</v>
      </c>
    </row>
    <row r="55" spans="1:7" ht="26.25" customHeight="1" x14ac:dyDescent="0.25">
      <c r="A55" s="23">
        <v>5</v>
      </c>
      <c r="B55" s="33" t="s">
        <v>110</v>
      </c>
      <c r="C55" s="34">
        <v>31126</v>
      </c>
      <c r="D55" s="23"/>
      <c r="E55" s="22" t="s">
        <v>21</v>
      </c>
      <c r="F55" s="23" t="s">
        <v>693</v>
      </c>
      <c r="G55" s="24" t="s">
        <v>727</v>
      </c>
    </row>
    <row r="56" spans="1:7" ht="26.25" customHeight="1" x14ac:dyDescent="0.25">
      <c r="A56" s="23">
        <v>6</v>
      </c>
      <c r="B56" s="33" t="s">
        <v>86</v>
      </c>
      <c r="C56" s="34">
        <v>31076</v>
      </c>
      <c r="D56" s="23"/>
      <c r="E56" s="22" t="s">
        <v>26</v>
      </c>
      <c r="F56" s="23" t="s">
        <v>697</v>
      </c>
      <c r="G56" s="24" t="s">
        <v>726</v>
      </c>
    </row>
    <row r="57" spans="1:7" s="1" customFormat="1" ht="26.25" customHeight="1" x14ac:dyDescent="0.25">
      <c r="A57" s="23">
        <v>7</v>
      </c>
      <c r="B57" s="33" t="s">
        <v>111</v>
      </c>
      <c r="C57" s="34"/>
      <c r="D57" s="34">
        <v>29119</v>
      </c>
      <c r="E57" s="25" t="s">
        <v>32</v>
      </c>
      <c r="F57" s="23" t="s">
        <v>686</v>
      </c>
      <c r="G57" s="24" t="s">
        <v>726</v>
      </c>
    </row>
    <row r="58" spans="1:7" ht="36.75" customHeight="1" x14ac:dyDescent="0.25">
      <c r="A58" s="23">
        <v>8</v>
      </c>
      <c r="B58" s="33" t="s">
        <v>112</v>
      </c>
      <c r="C58" s="34">
        <v>23755</v>
      </c>
      <c r="D58" s="23"/>
      <c r="E58" s="22" t="s">
        <v>38</v>
      </c>
      <c r="F58" s="23" t="s">
        <v>698</v>
      </c>
      <c r="G58" s="24" t="s">
        <v>726</v>
      </c>
    </row>
    <row r="59" spans="1:7" ht="36.75" customHeight="1" x14ac:dyDescent="0.25">
      <c r="A59" s="23">
        <v>9</v>
      </c>
      <c r="B59" s="33" t="s">
        <v>113</v>
      </c>
      <c r="C59" s="34">
        <v>25988</v>
      </c>
      <c r="D59" s="23"/>
      <c r="E59" s="22" t="s">
        <v>41</v>
      </c>
      <c r="F59" s="23" t="s">
        <v>684</v>
      </c>
      <c r="G59" s="24" t="s">
        <v>725</v>
      </c>
    </row>
    <row r="60" spans="1:7" ht="26.25" customHeight="1" x14ac:dyDescent="0.25">
      <c r="A60" s="23">
        <v>10</v>
      </c>
      <c r="B60" s="20" t="s">
        <v>114</v>
      </c>
      <c r="C60" s="34"/>
      <c r="D60" s="34">
        <v>33098</v>
      </c>
      <c r="E60" s="22" t="s">
        <v>44</v>
      </c>
      <c r="F60" s="23" t="s">
        <v>698</v>
      </c>
      <c r="G60" s="24" t="s">
        <v>726</v>
      </c>
    </row>
    <row r="61" spans="1:7" ht="45" customHeight="1" x14ac:dyDescent="0.25">
      <c r="A61" s="23">
        <v>11</v>
      </c>
      <c r="B61" s="33" t="s">
        <v>115</v>
      </c>
      <c r="C61" s="34">
        <v>29952</v>
      </c>
      <c r="D61" s="23"/>
      <c r="E61" s="22" t="s">
        <v>49</v>
      </c>
      <c r="F61" s="23" t="s">
        <v>690</v>
      </c>
      <c r="G61" s="24" t="s">
        <v>725</v>
      </c>
    </row>
    <row r="62" spans="1:7" ht="45" customHeight="1" x14ac:dyDescent="0.25">
      <c r="A62" s="23">
        <v>12</v>
      </c>
      <c r="B62" s="33" t="s">
        <v>116</v>
      </c>
      <c r="C62" s="34">
        <v>32374</v>
      </c>
      <c r="D62" s="23"/>
      <c r="E62" s="22" t="s">
        <v>49</v>
      </c>
      <c r="F62" s="23" t="s">
        <v>686</v>
      </c>
      <c r="G62" s="24" t="s">
        <v>726</v>
      </c>
    </row>
    <row r="63" spans="1:7" ht="39.75" customHeight="1" x14ac:dyDescent="0.25">
      <c r="A63" s="23">
        <v>13</v>
      </c>
      <c r="B63" s="33" t="s">
        <v>117</v>
      </c>
      <c r="C63" s="34">
        <v>26163</v>
      </c>
      <c r="D63" s="23"/>
      <c r="E63" s="22" t="s">
        <v>54</v>
      </c>
      <c r="F63" s="38" t="s">
        <v>680</v>
      </c>
      <c r="G63" s="24" t="s">
        <v>726</v>
      </c>
    </row>
    <row r="64" spans="1:7" ht="26.25" customHeight="1" x14ac:dyDescent="0.25">
      <c r="A64" s="23">
        <v>14</v>
      </c>
      <c r="B64" s="33" t="s">
        <v>118</v>
      </c>
      <c r="C64" s="34"/>
      <c r="D64" s="34">
        <v>31861</v>
      </c>
      <c r="E64" s="22" t="s">
        <v>54</v>
      </c>
      <c r="F64" s="23" t="s">
        <v>716</v>
      </c>
      <c r="G64" s="24" t="s">
        <v>726</v>
      </c>
    </row>
    <row r="65" spans="1:7" ht="26.25" customHeight="1" x14ac:dyDescent="0.25">
      <c r="A65" s="23">
        <v>15</v>
      </c>
      <c r="B65" s="33" t="s">
        <v>119</v>
      </c>
      <c r="C65" s="34">
        <v>32015</v>
      </c>
      <c r="D65" s="34"/>
      <c r="E65" s="22" t="s">
        <v>59</v>
      </c>
      <c r="F65" s="23" t="s">
        <v>681</v>
      </c>
      <c r="G65" s="24" t="s">
        <v>726</v>
      </c>
    </row>
    <row r="66" spans="1:7" ht="26.25" customHeight="1" x14ac:dyDescent="0.25">
      <c r="A66" s="23">
        <v>16</v>
      </c>
      <c r="B66" s="33" t="s">
        <v>120</v>
      </c>
      <c r="C66" s="31"/>
      <c r="D66" s="34">
        <v>28414</v>
      </c>
      <c r="E66" s="22" t="s">
        <v>59</v>
      </c>
      <c r="F66" s="23" t="s">
        <v>716</v>
      </c>
      <c r="G66" s="24" t="s">
        <v>726</v>
      </c>
    </row>
    <row r="67" spans="1:7" ht="26.25" customHeight="1" x14ac:dyDescent="0.25">
      <c r="A67" s="23">
        <v>17</v>
      </c>
      <c r="B67" s="33" t="s">
        <v>121</v>
      </c>
      <c r="C67" s="31"/>
      <c r="D67" s="34">
        <v>30148</v>
      </c>
      <c r="E67" s="22" t="s">
        <v>62</v>
      </c>
      <c r="F67" s="23" t="s">
        <v>685</v>
      </c>
      <c r="G67" s="24" t="s">
        <v>726</v>
      </c>
    </row>
    <row r="68" spans="1:7" ht="47.25" customHeight="1" x14ac:dyDescent="0.25">
      <c r="A68" s="23">
        <v>18</v>
      </c>
      <c r="B68" s="33" t="s">
        <v>122</v>
      </c>
      <c r="C68" s="31"/>
      <c r="D68" s="34">
        <v>29903</v>
      </c>
      <c r="E68" s="22" t="s">
        <v>62</v>
      </c>
      <c r="F68" s="23" t="s">
        <v>692</v>
      </c>
      <c r="G68" s="24" t="s">
        <v>728</v>
      </c>
    </row>
    <row r="69" spans="1:7" ht="26.25" customHeight="1" x14ac:dyDescent="0.3">
      <c r="A69" s="29" t="s">
        <v>123</v>
      </c>
      <c r="B69" s="30"/>
      <c r="C69" s="31"/>
      <c r="D69" s="31"/>
      <c r="E69" s="32"/>
      <c r="F69" s="23"/>
      <c r="G69" s="18"/>
    </row>
    <row r="70" spans="1:7" ht="26.25" customHeight="1" x14ac:dyDescent="0.25">
      <c r="A70" s="25">
        <v>1</v>
      </c>
      <c r="B70" s="33" t="s">
        <v>124</v>
      </c>
      <c r="C70" s="39" t="s">
        <v>125</v>
      </c>
      <c r="D70" s="23"/>
      <c r="E70" s="22" t="s">
        <v>9</v>
      </c>
      <c r="F70" s="23" t="s">
        <v>681</v>
      </c>
      <c r="G70" s="24" t="s">
        <v>726</v>
      </c>
    </row>
    <row r="71" spans="1:7" ht="26.25" customHeight="1" x14ac:dyDescent="0.25">
      <c r="A71" s="25">
        <v>2</v>
      </c>
      <c r="B71" s="33" t="s">
        <v>126</v>
      </c>
      <c r="C71" s="39" t="s">
        <v>127</v>
      </c>
      <c r="D71" s="23"/>
      <c r="E71" s="22" t="s">
        <v>12</v>
      </c>
      <c r="F71" s="23" t="s">
        <v>695</v>
      </c>
      <c r="G71" s="24" t="s">
        <v>725</v>
      </c>
    </row>
    <row r="72" spans="1:7" ht="26.25" customHeight="1" x14ac:dyDescent="0.25">
      <c r="A72" s="25">
        <v>3</v>
      </c>
      <c r="B72" s="33" t="s">
        <v>128</v>
      </c>
      <c r="C72" s="23"/>
      <c r="D72" s="39" t="s">
        <v>129</v>
      </c>
      <c r="E72" s="22" t="s">
        <v>15</v>
      </c>
      <c r="F72" s="23" t="s">
        <v>714</v>
      </c>
      <c r="G72" s="24" t="s">
        <v>725</v>
      </c>
    </row>
    <row r="73" spans="1:7" ht="26.25" customHeight="1" x14ac:dyDescent="0.25">
      <c r="A73" s="25">
        <v>4</v>
      </c>
      <c r="B73" s="33" t="s">
        <v>130</v>
      </c>
      <c r="C73" s="39" t="s">
        <v>131</v>
      </c>
      <c r="D73" s="23"/>
      <c r="E73" s="22" t="s">
        <v>18</v>
      </c>
      <c r="F73" s="23" t="s">
        <v>697</v>
      </c>
      <c r="G73" s="24" t="s">
        <v>726</v>
      </c>
    </row>
    <row r="74" spans="1:7" ht="26.25" customHeight="1" x14ac:dyDescent="0.25">
      <c r="A74" s="25">
        <v>5</v>
      </c>
      <c r="B74" s="33" t="s">
        <v>132</v>
      </c>
      <c r="C74" s="39" t="s">
        <v>133</v>
      </c>
      <c r="D74" s="23"/>
      <c r="E74" s="22" t="s">
        <v>21</v>
      </c>
      <c r="F74" s="23" t="s">
        <v>704</v>
      </c>
      <c r="G74" s="24" t="s">
        <v>727</v>
      </c>
    </row>
    <row r="75" spans="1:7" ht="26.25" customHeight="1" x14ac:dyDescent="0.25">
      <c r="A75" s="25">
        <v>6</v>
      </c>
      <c r="B75" s="33" t="s">
        <v>134</v>
      </c>
      <c r="C75" s="39" t="s">
        <v>135</v>
      </c>
      <c r="D75" s="23"/>
      <c r="E75" s="22" t="s">
        <v>21</v>
      </c>
      <c r="F75" s="23" t="s">
        <v>689</v>
      </c>
      <c r="G75" s="24" t="s">
        <v>726</v>
      </c>
    </row>
    <row r="76" spans="1:7" ht="26.25" customHeight="1" x14ac:dyDescent="0.25">
      <c r="A76" s="25">
        <v>7</v>
      </c>
      <c r="B76" s="33" t="s">
        <v>136</v>
      </c>
      <c r="C76" s="39" t="s">
        <v>137</v>
      </c>
      <c r="D76" s="23"/>
      <c r="E76" s="22" t="s">
        <v>26</v>
      </c>
      <c r="F76" s="23" t="s">
        <v>703</v>
      </c>
      <c r="G76" s="24" t="s">
        <v>726</v>
      </c>
    </row>
    <row r="77" spans="1:7" ht="26.25" customHeight="1" x14ac:dyDescent="0.25">
      <c r="A77" s="25">
        <v>8</v>
      </c>
      <c r="B77" s="33" t="s">
        <v>138</v>
      </c>
      <c r="C77" s="39" t="s">
        <v>139</v>
      </c>
      <c r="D77" s="23"/>
      <c r="E77" s="22" t="s">
        <v>29</v>
      </c>
      <c r="F77" s="23" t="s">
        <v>688</v>
      </c>
      <c r="G77" s="24" t="s">
        <v>727</v>
      </c>
    </row>
    <row r="78" spans="1:7" ht="26.25" customHeight="1" x14ac:dyDescent="0.25">
      <c r="A78" s="25">
        <v>9</v>
      </c>
      <c r="B78" s="33" t="s">
        <v>140</v>
      </c>
      <c r="C78" s="23"/>
      <c r="D78" s="39" t="s">
        <v>141</v>
      </c>
      <c r="E78" s="25" t="s">
        <v>32</v>
      </c>
      <c r="F78" s="23" t="s">
        <v>685</v>
      </c>
      <c r="G78" s="24" t="s">
        <v>726</v>
      </c>
    </row>
    <row r="79" spans="1:7" ht="26.25" customHeight="1" x14ac:dyDescent="0.25">
      <c r="A79" s="25">
        <v>10</v>
      </c>
      <c r="B79" s="33" t="s">
        <v>142</v>
      </c>
      <c r="C79" s="39" t="s">
        <v>143</v>
      </c>
      <c r="D79" s="23"/>
      <c r="E79" s="22" t="s">
        <v>35</v>
      </c>
      <c r="F79" s="23" t="s">
        <v>698</v>
      </c>
      <c r="G79" s="24" t="s">
        <v>726</v>
      </c>
    </row>
    <row r="80" spans="1:7" ht="36.75" customHeight="1" x14ac:dyDescent="0.25">
      <c r="A80" s="25">
        <v>11</v>
      </c>
      <c r="B80" s="33" t="s">
        <v>86</v>
      </c>
      <c r="C80" s="39" t="s">
        <v>144</v>
      </c>
      <c r="D80" s="23"/>
      <c r="E80" s="22" t="s">
        <v>38</v>
      </c>
      <c r="F80" s="23" t="s">
        <v>703</v>
      </c>
      <c r="G80" s="24" t="s">
        <v>726</v>
      </c>
    </row>
    <row r="81" spans="1:7" ht="36.75" customHeight="1" x14ac:dyDescent="0.25">
      <c r="A81" s="25">
        <v>12</v>
      </c>
      <c r="B81" s="33" t="s">
        <v>145</v>
      </c>
      <c r="C81" s="35" t="s">
        <v>146</v>
      </c>
      <c r="D81" s="23"/>
      <c r="E81" s="22" t="s">
        <v>41</v>
      </c>
      <c r="F81" s="23" t="s">
        <v>687</v>
      </c>
      <c r="G81" s="24" t="s">
        <v>726</v>
      </c>
    </row>
    <row r="82" spans="1:7" ht="26.25" customHeight="1" x14ac:dyDescent="0.25">
      <c r="A82" s="25">
        <v>13</v>
      </c>
      <c r="B82" s="33" t="s">
        <v>147</v>
      </c>
      <c r="C82" s="23"/>
      <c r="D82" s="39" t="s">
        <v>148</v>
      </c>
      <c r="E82" s="22" t="s">
        <v>44</v>
      </c>
      <c r="F82" s="23" t="s">
        <v>683</v>
      </c>
      <c r="G82" s="24" t="s">
        <v>726</v>
      </c>
    </row>
    <row r="83" spans="1:7" ht="45" customHeight="1" x14ac:dyDescent="0.25">
      <c r="A83" s="25">
        <v>14</v>
      </c>
      <c r="B83" s="33" t="s">
        <v>149</v>
      </c>
      <c r="C83" s="23"/>
      <c r="D83" s="39" t="s">
        <v>150</v>
      </c>
      <c r="E83" s="22" t="s">
        <v>49</v>
      </c>
      <c r="F83" s="23" t="s">
        <v>681</v>
      </c>
      <c r="G83" s="24" t="s">
        <v>726</v>
      </c>
    </row>
    <row r="84" spans="1:7" ht="26.25" customHeight="1" x14ac:dyDescent="0.25">
      <c r="A84" s="25">
        <v>15</v>
      </c>
      <c r="B84" s="33" t="s">
        <v>151</v>
      </c>
      <c r="C84" s="39" t="s">
        <v>152</v>
      </c>
      <c r="D84" s="23"/>
      <c r="E84" s="22" t="s">
        <v>54</v>
      </c>
      <c r="F84" s="23" t="s">
        <v>686</v>
      </c>
      <c r="G84" s="24" t="s">
        <v>726</v>
      </c>
    </row>
    <row r="85" spans="1:7" ht="26.25" customHeight="1" x14ac:dyDescent="0.25">
      <c r="A85" s="25">
        <v>16</v>
      </c>
      <c r="B85" s="33" t="s">
        <v>153</v>
      </c>
      <c r="C85" s="39" t="s">
        <v>154</v>
      </c>
      <c r="D85" s="23"/>
      <c r="E85" s="22" t="s">
        <v>54</v>
      </c>
      <c r="F85" s="23" t="s">
        <v>695</v>
      </c>
      <c r="G85" s="24" t="s">
        <v>725</v>
      </c>
    </row>
    <row r="86" spans="1:7" ht="26.25" customHeight="1" x14ac:dyDescent="0.25">
      <c r="A86" s="25">
        <v>17</v>
      </c>
      <c r="B86" s="33" t="s">
        <v>155</v>
      </c>
      <c r="C86" s="39" t="s">
        <v>156</v>
      </c>
      <c r="D86" s="23"/>
      <c r="E86" s="22" t="s">
        <v>59</v>
      </c>
      <c r="F86" s="23" t="s">
        <v>716</v>
      </c>
      <c r="G86" s="24" t="s">
        <v>726</v>
      </c>
    </row>
    <row r="87" spans="1:7" ht="26.25" customHeight="1" x14ac:dyDescent="0.25">
      <c r="A87" s="25">
        <v>18</v>
      </c>
      <c r="B87" s="33" t="s">
        <v>157</v>
      </c>
      <c r="C87" s="39" t="s">
        <v>158</v>
      </c>
      <c r="D87" s="23"/>
      <c r="E87" s="22" t="s">
        <v>62</v>
      </c>
      <c r="F87" s="23" t="s">
        <v>685</v>
      </c>
      <c r="G87" s="24" t="s">
        <v>726</v>
      </c>
    </row>
    <row r="88" spans="1:7" ht="26.25" customHeight="1" x14ac:dyDescent="0.25">
      <c r="A88" s="25">
        <v>19</v>
      </c>
      <c r="B88" s="33" t="s">
        <v>159</v>
      </c>
      <c r="C88" s="23"/>
      <c r="D88" s="39" t="s">
        <v>160</v>
      </c>
      <c r="E88" s="22" t="s">
        <v>62</v>
      </c>
      <c r="F88" s="23" t="s">
        <v>696</v>
      </c>
      <c r="G88" s="24" t="s">
        <v>727</v>
      </c>
    </row>
    <row r="89" spans="1:7" s="1" customFormat="1" ht="26.25" customHeight="1" x14ac:dyDescent="0.25">
      <c r="A89" s="29" t="s">
        <v>161</v>
      </c>
      <c r="B89" s="40"/>
      <c r="C89" s="31"/>
      <c r="D89" s="31"/>
      <c r="E89" s="32"/>
      <c r="F89" s="23"/>
      <c r="G89" s="37"/>
    </row>
    <row r="90" spans="1:7" ht="26.25" customHeight="1" x14ac:dyDescent="0.25">
      <c r="A90" s="23">
        <v>1</v>
      </c>
      <c r="B90" s="41" t="s">
        <v>162</v>
      </c>
      <c r="C90" s="34">
        <v>25207</v>
      </c>
      <c r="D90" s="23"/>
      <c r="E90" s="22" t="s">
        <v>9</v>
      </c>
      <c r="F90" s="23" t="s">
        <v>689</v>
      </c>
      <c r="G90" s="24" t="s">
        <v>726</v>
      </c>
    </row>
    <row r="91" spans="1:7" s="2" customFormat="1" ht="26.25" customHeight="1" x14ac:dyDescent="0.25">
      <c r="A91" s="23">
        <v>2</v>
      </c>
      <c r="B91" s="41" t="s">
        <v>163</v>
      </c>
      <c r="C91" s="34"/>
      <c r="D91" s="35" t="s">
        <v>164</v>
      </c>
      <c r="E91" s="22" t="s">
        <v>12</v>
      </c>
      <c r="F91" s="23" t="s">
        <v>701</v>
      </c>
      <c r="G91" s="24" t="s">
        <v>727</v>
      </c>
    </row>
    <row r="92" spans="1:7" ht="26.25" customHeight="1" x14ac:dyDescent="0.25">
      <c r="A92" s="23">
        <v>3</v>
      </c>
      <c r="B92" s="42" t="s">
        <v>165</v>
      </c>
      <c r="C92" s="34" t="s">
        <v>166</v>
      </c>
      <c r="D92" s="23"/>
      <c r="E92" s="22" t="s">
        <v>15</v>
      </c>
      <c r="F92" s="23" t="s">
        <v>704</v>
      </c>
      <c r="G92" s="24" t="s">
        <v>727</v>
      </c>
    </row>
    <row r="93" spans="1:7" ht="26.25" customHeight="1" x14ac:dyDescent="0.25">
      <c r="A93" s="23">
        <v>4</v>
      </c>
      <c r="B93" s="41" t="s">
        <v>167</v>
      </c>
      <c r="C93" s="34" t="s">
        <v>168</v>
      </c>
      <c r="D93" s="23"/>
      <c r="E93" s="22" t="s">
        <v>18</v>
      </c>
      <c r="F93" s="23" t="s">
        <v>696</v>
      </c>
      <c r="G93" s="24" t="s">
        <v>727</v>
      </c>
    </row>
    <row r="94" spans="1:7" ht="26.25" customHeight="1" x14ac:dyDescent="0.25">
      <c r="A94" s="23">
        <v>5</v>
      </c>
      <c r="B94" s="20" t="s">
        <v>169</v>
      </c>
      <c r="C94" s="34">
        <v>28804</v>
      </c>
      <c r="D94" s="23"/>
      <c r="E94" s="22" t="s">
        <v>21</v>
      </c>
      <c r="F94" s="23" t="s">
        <v>693</v>
      </c>
      <c r="G94" s="24" t="s">
        <v>727</v>
      </c>
    </row>
    <row r="95" spans="1:7" ht="26.25" customHeight="1" x14ac:dyDescent="0.25">
      <c r="A95" s="23">
        <v>6</v>
      </c>
      <c r="B95" s="20" t="s">
        <v>170</v>
      </c>
      <c r="C95" s="34">
        <v>31352</v>
      </c>
      <c r="D95" s="23"/>
      <c r="E95" s="22" t="s">
        <v>21</v>
      </c>
      <c r="F95" s="23" t="s">
        <v>707</v>
      </c>
      <c r="G95" s="24" t="s">
        <v>728</v>
      </c>
    </row>
    <row r="96" spans="1:7" s="1" customFormat="1" ht="26.25" customHeight="1" x14ac:dyDescent="0.25">
      <c r="A96" s="23">
        <v>7</v>
      </c>
      <c r="B96" s="20" t="s">
        <v>171</v>
      </c>
      <c r="C96" s="34"/>
      <c r="D96" s="39" t="s">
        <v>172</v>
      </c>
      <c r="E96" s="22" t="s">
        <v>26</v>
      </c>
      <c r="F96" s="23" t="s">
        <v>701</v>
      </c>
      <c r="G96" s="24" t="s">
        <v>727</v>
      </c>
    </row>
    <row r="97" spans="1:7" ht="26.25" customHeight="1" x14ac:dyDescent="0.25">
      <c r="A97" s="23">
        <v>8</v>
      </c>
      <c r="B97" s="20" t="s">
        <v>173</v>
      </c>
      <c r="C97" s="34">
        <v>33304</v>
      </c>
      <c r="D97" s="23"/>
      <c r="E97" s="22" t="s">
        <v>29</v>
      </c>
      <c r="F97" s="23" t="s">
        <v>704</v>
      </c>
      <c r="G97" s="24" t="s">
        <v>727</v>
      </c>
    </row>
    <row r="98" spans="1:7" ht="26.25" customHeight="1" x14ac:dyDescent="0.25">
      <c r="A98" s="23">
        <v>9</v>
      </c>
      <c r="B98" s="20" t="s">
        <v>174</v>
      </c>
      <c r="C98" s="34"/>
      <c r="D98" s="23" t="s">
        <v>175</v>
      </c>
      <c r="E98" s="25" t="s">
        <v>32</v>
      </c>
      <c r="F98" s="23" t="s">
        <v>700</v>
      </c>
      <c r="G98" s="24" t="s">
        <v>727</v>
      </c>
    </row>
    <row r="99" spans="1:7" ht="36.75" customHeight="1" x14ac:dyDescent="0.25">
      <c r="A99" s="23">
        <v>10</v>
      </c>
      <c r="B99" s="20" t="s">
        <v>176</v>
      </c>
      <c r="C99" s="34">
        <v>28313</v>
      </c>
      <c r="D99" s="23"/>
      <c r="E99" s="22" t="s">
        <v>38</v>
      </c>
      <c r="F99" s="23" t="s">
        <v>700</v>
      </c>
      <c r="G99" s="24" t="s">
        <v>727</v>
      </c>
    </row>
    <row r="100" spans="1:7" ht="36.75" customHeight="1" x14ac:dyDescent="0.25">
      <c r="A100" s="23">
        <v>11</v>
      </c>
      <c r="B100" s="20" t="s">
        <v>177</v>
      </c>
      <c r="C100" s="34" t="s">
        <v>178</v>
      </c>
      <c r="D100" s="23"/>
      <c r="E100" s="22" t="s">
        <v>41</v>
      </c>
      <c r="F100" s="23" t="s">
        <v>683</v>
      </c>
      <c r="G100" s="24" t="s">
        <v>726</v>
      </c>
    </row>
    <row r="101" spans="1:7" ht="26.25" customHeight="1" x14ac:dyDescent="0.25">
      <c r="A101" s="23">
        <v>12</v>
      </c>
      <c r="B101" s="20" t="s">
        <v>179</v>
      </c>
      <c r="C101" s="34" t="s">
        <v>180</v>
      </c>
      <c r="D101" s="23"/>
      <c r="E101" s="22" t="s">
        <v>44</v>
      </c>
      <c r="F101" s="23" t="s">
        <v>717</v>
      </c>
      <c r="G101" s="24" t="s">
        <v>725</v>
      </c>
    </row>
    <row r="102" spans="1:7" ht="45" customHeight="1" x14ac:dyDescent="0.25">
      <c r="A102" s="23">
        <v>13</v>
      </c>
      <c r="B102" s="20" t="s">
        <v>181</v>
      </c>
      <c r="C102" s="34">
        <v>32062</v>
      </c>
      <c r="D102" s="23"/>
      <c r="E102" s="22" t="s">
        <v>49</v>
      </c>
      <c r="F102" s="23" t="s">
        <v>689</v>
      </c>
      <c r="G102" s="24" t="s">
        <v>726</v>
      </c>
    </row>
    <row r="103" spans="1:7" ht="26.25" customHeight="1" x14ac:dyDescent="0.25">
      <c r="A103" s="23">
        <v>14</v>
      </c>
      <c r="B103" s="20" t="s">
        <v>182</v>
      </c>
      <c r="C103" s="34"/>
      <c r="D103" s="23" t="s">
        <v>183</v>
      </c>
      <c r="E103" s="22" t="s">
        <v>54</v>
      </c>
      <c r="F103" s="23" t="s">
        <v>717</v>
      </c>
      <c r="G103" s="24" t="s">
        <v>725</v>
      </c>
    </row>
    <row r="104" spans="1:7" ht="26.25" customHeight="1" x14ac:dyDescent="0.25">
      <c r="A104" s="23">
        <v>15</v>
      </c>
      <c r="B104" s="20" t="s">
        <v>184</v>
      </c>
      <c r="C104" s="34" t="s">
        <v>185</v>
      </c>
      <c r="D104" s="23"/>
      <c r="E104" s="22" t="s">
        <v>54</v>
      </c>
      <c r="F104" s="23" t="s">
        <v>695</v>
      </c>
      <c r="G104" s="24" t="s">
        <v>725</v>
      </c>
    </row>
    <row r="105" spans="1:7" ht="26.25" customHeight="1" x14ac:dyDescent="0.25">
      <c r="A105" s="23">
        <v>16</v>
      </c>
      <c r="B105" s="20" t="s">
        <v>186</v>
      </c>
      <c r="C105" s="34"/>
      <c r="D105" s="34">
        <v>32032</v>
      </c>
      <c r="E105" s="22" t="s">
        <v>59</v>
      </c>
      <c r="F105" s="23" t="s">
        <v>689</v>
      </c>
      <c r="G105" s="24" t="s">
        <v>726</v>
      </c>
    </row>
    <row r="106" spans="1:7" ht="26.25" customHeight="1" x14ac:dyDescent="0.25">
      <c r="A106" s="23">
        <v>17</v>
      </c>
      <c r="B106" s="20" t="s">
        <v>187</v>
      </c>
      <c r="C106" s="34" t="s">
        <v>188</v>
      </c>
      <c r="D106" s="23"/>
      <c r="E106" s="22" t="s">
        <v>59</v>
      </c>
      <c r="F106" s="23" t="s">
        <v>689</v>
      </c>
      <c r="G106" s="24" t="s">
        <v>726</v>
      </c>
    </row>
    <row r="107" spans="1:7" ht="26.25" customHeight="1" x14ac:dyDescent="0.25">
      <c r="A107" s="23">
        <v>18</v>
      </c>
      <c r="B107" s="20" t="s">
        <v>189</v>
      </c>
      <c r="C107" s="34">
        <v>31472</v>
      </c>
      <c r="D107" s="23"/>
      <c r="E107" s="22" t="s">
        <v>62</v>
      </c>
      <c r="F107" s="23" t="s">
        <v>688</v>
      </c>
      <c r="G107" s="24" t="s">
        <v>727</v>
      </c>
    </row>
    <row r="108" spans="1:7" s="1" customFormat="1" ht="26.25" customHeight="1" x14ac:dyDescent="0.25">
      <c r="A108" s="29" t="s">
        <v>190</v>
      </c>
      <c r="B108" s="30"/>
      <c r="C108" s="31"/>
      <c r="D108" s="31"/>
      <c r="E108" s="30"/>
      <c r="F108" s="23"/>
      <c r="G108" s="37"/>
    </row>
    <row r="109" spans="1:7" ht="26.25" customHeight="1" x14ac:dyDescent="0.25">
      <c r="A109" s="23">
        <v>1</v>
      </c>
      <c r="B109" s="42" t="s">
        <v>191</v>
      </c>
      <c r="C109" s="35" t="s">
        <v>192</v>
      </c>
      <c r="D109" s="23"/>
      <c r="E109" s="22" t="s">
        <v>9</v>
      </c>
      <c r="F109" s="23" t="s">
        <v>693</v>
      </c>
      <c r="G109" s="24" t="s">
        <v>727</v>
      </c>
    </row>
    <row r="110" spans="1:7" ht="38.25" customHeight="1" x14ac:dyDescent="0.25">
      <c r="A110" s="23">
        <v>2</v>
      </c>
      <c r="B110" s="42" t="s">
        <v>193</v>
      </c>
      <c r="C110" s="34" t="s">
        <v>194</v>
      </c>
      <c r="D110" s="23"/>
      <c r="E110" s="22" t="s">
        <v>12</v>
      </c>
      <c r="F110" s="23" t="s">
        <v>681</v>
      </c>
      <c r="G110" s="24" t="s">
        <v>726</v>
      </c>
    </row>
    <row r="111" spans="1:7" ht="26.25" customHeight="1" x14ac:dyDescent="0.25">
      <c r="A111" s="23">
        <v>3</v>
      </c>
      <c r="B111" s="42" t="s">
        <v>195</v>
      </c>
      <c r="C111" s="35" t="s">
        <v>196</v>
      </c>
      <c r="D111" s="23"/>
      <c r="E111" s="22" t="s">
        <v>15</v>
      </c>
      <c r="F111" s="23" t="s">
        <v>702</v>
      </c>
      <c r="G111" s="24" t="s">
        <v>725</v>
      </c>
    </row>
    <row r="112" spans="1:7" ht="26.25" customHeight="1" x14ac:dyDescent="0.25">
      <c r="A112" s="23">
        <v>4</v>
      </c>
      <c r="B112" s="42" t="s">
        <v>197</v>
      </c>
      <c r="C112" s="34"/>
      <c r="D112" s="35" t="s">
        <v>198</v>
      </c>
      <c r="E112" s="22" t="s">
        <v>21</v>
      </c>
      <c r="F112" s="23" t="s">
        <v>681</v>
      </c>
      <c r="G112" s="24" t="s">
        <v>726</v>
      </c>
    </row>
    <row r="113" spans="1:7" s="1" customFormat="1" ht="26.25" customHeight="1" x14ac:dyDescent="0.25">
      <c r="A113" s="23">
        <v>5</v>
      </c>
      <c r="B113" s="42" t="s">
        <v>199</v>
      </c>
      <c r="C113" s="35" t="s">
        <v>200</v>
      </c>
      <c r="D113" s="23"/>
      <c r="E113" s="22" t="s">
        <v>21</v>
      </c>
      <c r="F113" s="23" t="s">
        <v>688</v>
      </c>
      <c r="G113" s="24" t="s">
        <v>727</v>
      </c>
    </row>
    <row r="114" spans="1:7" ht="26.25" customHeight="1" x14ac:dyDescent="0.25">
      <c r="A114" s="23">
        <v>6</v>
      </c>
      <c r="B114" s="42" t="s">
        <v>201</v>
      </c>
      <c r="C114" s="34" t="s">
        <v>202</v>
      </c>
      <c r="D114" s="23"/>
      <c r="E114" s="22" t="s">
        <v>26</v>
      </c>
      <c r="F114" s="23" t="s">
        <v>680</v>
      </c>
      <c r="G114" s="24" t="s">
        <v>726</v>
      </c>
    </row>
    <row r="115" spans="1:7" ht="26.25" customHeight="1" x14ac:dyDescent="0.25">
      <c r="A115" s="23">
        <v>7</v>
      </c>
      <c r="B115" s="42" t="s">
        <v>203</v>
      </c>
      <c r="C115" s="34"/>
      <c r="D115" s="35" t="s">
        <v>204</v>
      </c>
      <c r="E115" s="25" t="s">
        <v>32</v>
      </c>
      <c r="F115" s="23" t="s">
        <v>684</v>
      </c>
      <c r="G115" s="24" t="s">
        <v>725</v>
      </c>
    </row>
    <row r="116" spans="1:7" ht="36.75" customHeight="1" x14ac:dyDescent="0.25">
      <c r="A116" s="23">
        <v>8</v>
      </c>
      <c r="B116" s="42" t="s">
        <v>205</v>
      </c>
      <c r="C116" s="34" t="s">
        <v>206</v>
      </c>
      <c r="D116" s="23"/>
      <c r="E116" s="22" t="s">
        <v>38</v>
      </c>
      <c r="F116" s="23" t="s">
        <v>698</v>
      </c>
      <c r="G116" s="24" t="s">
        <v>726</v>
      </c>
    </row>
    <row r="117" spans="1:7" ht="26.25" customHeight="1" x14ac:dyDescent="0.25">
      <c r="A117" s="23">
        <v>9</v>
      </c>
      <c r="B117" s="42" t="s">
        <v>207</v>
      </c>
      <c r="C117" s="34" t="s">
        <v>208</v>
      </c>
      <c r="D117" s="23"/>
      <c r="E117" s="22" t="s">
        <v>35</v>
      </c>
      <c r="F117" s="23" t="s">
        <v>697</v>
      </c>
      <c r="G117" s="24" t="s">
        <v>726</v>
      </c>
    </row>
    <row r="118" spans="1:7" ht="26.25" customHeight="1" x14ac:dyDescent="0.25">
      <c r="A118" s="23">
        <v>10</v>
      </c>
      <c r="B118" s="42" t="s">
        <v>209</v>
      </c>
      <c r="C118" s="34" t="s">
        <v>210</v>
      </c>
      <c r="D118" s="23"/>
      <c r="E118" s="22" t="s">
        <v>29</v>
      </c>
      <c r="F118" s="23" t="s">
        <v>681</v>
      </c>
      <c r="G118" s="24" t="s">
        <v>726</v>
      </c>
    </row>
    <row r="119" spans="1:7" ht="36.75" customHeight="1" x14ac:dyDescent="0.25">
      <c r="A119" s="23">
        <v>11</v>
      </c>
      <c r="B119" s="42" t="s">
        <v>211</v>
      </c>
      <c r="C119" s="34" t="s">
        <v>212</v>
      </c>
      <c r="D119" s="23"/>
      <c r="E119" s="22" t="s">
        <v>41</v>
      </c>
      <c r="F119" s="23" t="s">
        <v>700</v>
      </c>
      <c r="G119" s="24" t="s">
        <v>727</v>
      </c>
    </row>
    <row r="120" spans="1:7" ht="26.25" customHeight="1" x14ac:dyDescent="0.25">
      <c r="A120" s="23">
        <v>12</v>
      </c>
      <c r="B120" s="20" t="s">
        <v>213</v>
      </c>
      <c r="C120" s="35" t="s">
        <v>214</v>
      </c>
      <c r="D120" s="34"/>
      <c r="E120" s="22" t="s">
        <v>44</v>
      </c>
      <c r="F120" s="23" t="s">
        <v>684</v>
      </c>
      <c r="G120" s="24" t="s">
        <v>725</v>
      </c>
    </row>
    <row r="121" spans="1:7" ht="45" customHeight="1" x14ac:dyDescent="0.25">
      <c r="A121" s="23">
        <v>13</v>
      </c>
      <c r="B121" s="42" t="s">
        <v>215</v>
      </c>
      <c r="C121" s="34" t="s">
        <v>216</v>
      </c>
      <c r="D121" s="23"/>
      <c r="E121" s="22" t="s">
        <v>49</v>
      </c>
      <c r="F121" s="23" t="s">
        <v>696</v>
      </c>
      <c r="G121" s="24" t="s">
        <v>727</v>
      </c>
    </row>
    <row r="122" spans="1:7" ht="45" customHeight="1" x14ac:dyDescent="0.25">
      <c r="A122" s="23">
        <v>14</v>
      </c>
      <c r="B122" s="33" t="s">
        <v>217</v>
      </c>
      <c r="C122" s="34"/>
      <c r="D122" s="35" t="s">
        <v>218</v>
      </c>
      <c r="E122" s="22" t="s">
        <v>49</v>
      </c>
      <c r="F122" s="23" t="s">
        <v>688</v>
      </c>
      <c r="G122" s="24" t="s">
        <v>727</v>
      </c>
    </row>
    <row r="123" spans="1:7" ht="26.25" customHeight="1" x14ac:dyDescent="0.25">
      <c r="A123" s="23">
        <v>15</v>
      </c>
      <c r="B123" s="20" t="s">
        <v>219</v>
      </c>
      <c r="C123" s="34">
        <v>32820</v>
      </c>
      <c r="D123" s="23"/>
      <c r="E123" s="22" t="s">
        <v>54</v>
      </c>
      <c r="F123" s="23" t="s">
        <v>680</v>
      </c>
      <c r="G123" s="24" t="s">
        <v>726</v>
      </c>
    </row>
    <row r="124" spans="1:7" ht="26.25" customHeight="1" x14ac:dyDescent="0.25">
      <c r="A124" s="23">
        <v>16</v>
      </c>
      <c r="B124" s="33" t="s">
        <v>220</v>
      </c>
      <c r="C124" s="34"/>
      <c r="D124" s="35" t="s">
        <v>221</v>
      </c>
      <c r="E124" s="22" t="s">
        <v>54</v>
      </c>
      <c r="F124" s="23" t="s">
        <v>691</v>
      </c>
      <c r="G124" s="24" t="s">
        <v>727</v>
      </c>
    </row>
    <row r="125" spans="1:7" s="1" customFormat="1" ht="26.25" customHeight="1" x14ac:dyDescent="0.25">
      <c r="A125" s="23">
        <v>17</v>
      </c>
      <c r="B125" s="42" t="s">
        <v>222</v>
      </c>
      <c r="C125" s="34"/>
      <c r="D125" s="35" t="s">
        <v>223</v>
      </c>
      <c r="E125" s="22" t="s">
        <v>59</v>
      </c>
      <c r="F125" s="23" t="s">
        <v>704</v>
      </c>
      <c r="G125" s="24" t="s">
        <v>727</v>
      </c>
    </row>
    <row r="126" spans="1:7" s="1" customFormat="1" ht="26.25" customHeight="1" x14ac:dyDescent="0.25">
      <c r="A126" s="23">
        <v>18</v>
      </c>
      <c r="B126" s="42" t="s">
        <v>224</v>
      </c>
      <c r="C126" s="31"/>
      <c r="D126" s="35" t="s">
        <v>225</v>
      </c>
      <c r="E126" s="22" t="s">
        <v>59</v>
      </c>
      <c r="F126" s="23" t="s">
        <v>685</v>
      </c>
      <c r="G126" s="24" t="s">
        <v>726</v>
      </c>
    </row>
    <row r="127" spans="1:7" ht="26.25" customHeight="1" x14ac:dyDescent="0.25">
      <c r="A127" s="23">
        <v>19</v>
      </c>
      <c r="B127" s="42" t="s">
        <v>226</v>
      </c>
      <c r="C127" s="31"/>
      <c r="D127" s="34" t="s">
        <v>227</v>
      </c>
      <c r="E127" s="22" t="s">
        <v>62</v>
      </c>
      <c r="F127" s="23" t="s">
        <v>700</v>
      </c>
      <c r="G127" s="24" t="s">
        <v>727</v>
      </c>
    </row>
    <row r="128" spans="1:7" ht="26.25" customHeight="1" x14ac:dyDescent="0.25">
      <c r="A128" s="23">
        <v>20</v>
      </c>
      <c r="B128" s="42" t="s">
        <v>101</v>
      </c>
      <c r="C128" s="31"/>
      <c r="D128" s="34" t="s">
        <v>228</v>
      </c>
      <c r="E128" s="22" t="s">
        <v>62</v>
      </c>
      <c r="F128" s="23" t="s">
        <v>700</v>
      </c>
      <c r="G128" s="24" t="s">
        <v>727</v>
      </c>
    </row>
    <row r="129" spans="1:7" ht="26.25" customHeight="1" x14ac:dyDescent="0.3">
      <c r="A129" s="5" t="s">
        <v>229</v>
      </c>
      <c r="B129" s="43"/>
      <c r="C129" s="7"/>
      <c r="D129" s="7"/>
      <c r="E129" s="8"/>
      <c r="F129" s="23"/>
      <c r="G129" s="18"/>
    </row>
    <row r="130" spans="1:7" ht="26.25" customHeight="1" x14ac:dyDescent="0.25">
      <c r="A130" s="19">
        <v>1</v>
      </c>
      <c r="B130" s="20" t="s">
        <v>230</v>
      </c>
      <c r="C130" s="21" t="s">
        <v>231</v>
      </c>
      <c r="D130" s="19"/>
      <c r="E130" s="22" t="s">
        <v>9</v>
      </c>
      <c r="F130" s="23" t="s">
        <v>693</v>
      </c>
      <c r="G130" s="24" t="s">
        <v>727</v>
      </c>
    </row>
    <row r="131" spans="1:7" ht="26.25" customHeight="1" x14ac:dyDescent="0.25">
      <c r="A131" s="19">
        <v>2</v>
      </c>
      <c r="B131" s="20" t="s">
        <v>232</v>
      </c>
      <c r="C131" s="21" t="s">
        <v>233</v>
      </c>
      <c r="D131" s="21"/>
      <c r="E131" s="22" t="s">
        <v>12</v>
      </c>
      <c r="F131" s="23" t="s">
        <v>700</v>
      </c>
      <c r="G131" s="24" t="s">
        <v>727</v>
      </c>
    </row>
    <row r="132" spans="1:7" ht="26.25" customHeight="1" x14ac:dyDescent="0.25">
      <c r="A132" s="19">
        <v>3</v>
      </c>
      <c r="B132" s="20" t="s">
        <v>234</v>
      </c>
      <c r="C132" s="19"/>
      <c r="D132" s="26" t="s">
        <v>235</v>
      </c>
      <c r="E132" s="22" t="s">
        <v>15</v>
      </c>
      <c r="F132" s="23" t="s">
        <v>701</v>
      </c>
      <c r="G132" s="24" t="s">
        <v>727</v>
      </c>
    </row>
    <row r="133" spans="1:7" ht="26.25" customHeight="1" x14ac:dyDescent="0.25">
      <c r="A133" s="19">
        <v>4</v>
      </c>
      <c r="B133" s="20" t="s">
        <v>236</v>
      </c>
      <c r="C133" s="21" t="s">
        <v>237</v>
      </c>
      <c r="D133" s="19"/>
      <c r="E133" s="22" t="s">
        <v>21</v>
      </c>
      <c r="F133" s="23" t="s">
        <v>701</v>
      </c>
      <c r="G133" s="24" t="s">
        <v>727</v>
      </c>
    </row>
    <row r="134" spans="1:7" ht="26.25" customHeight="1" x14ac:dyDescent="0.25">
      <c r="A134" s="19">
        <v>5</v>
      </c>
      <c r="B134" s="20" t="s">
        <v>238</v>
      </c>
      <c r="C134" s="21" t="s">
        <v>239</v>
      </c>
      <c r="D134" s="19"/>
      <c r="E134" s="22" t="s">
        <v>21</v>
      </c>
      <c r="F134" s="23" t="s">
        <v>695</v>
      </c>
      <c r="G134" s="24" t="s">
        <v>725</v>
      </c>
    </row>
    <row r="135" spans="1:7" ht="26.25" customHeight="1" x14ac:dyDescent="0.25">
      <c r="A135" s="19">
        <v>6</v>
      </c>
      <c r="B135" s="20" t="s">
        <v>240</v>
      </c>
      <c r="C135" s="19"/>
      <c r="D135" s="21" t="s">
        <v>241</v>
      </c>
      <c r="E135" s="22" t="s">
        <v>26</v>
      </c>
      <c r="F135" s="23" t="s">
        <v>688</v>
      </c>
      <c r="G135" s="24" t="s">
        <v>727</v>
      </c>
    </row>
    <row r="136" spans="1:7" ht="26.25" customHeight="1" x14ac:dyDescent="0.25">
      <c r="A136" s="19">
        <v>7</v>
      </c>
      <c r="B136" s="20" t="s">
        <v>242</v>
      </c>
      <c r="C136" s="21" t="s">
        <v>243</v>
      </c>
      <c r="D136" s="19"/>
      <c r="E136" s="22" t="s">
        <v>29</v>
      </c>
      <c r="F136" s="23" t="s">
        <v>696</v>
      </c>
      <c r="G136" s="24" t="s">
        <v>727</v>
      </c>
    </row>
    <row r="137" spans="1:7" ht="26.25" customHeight="1" x14ac:dyDescent="0.25">
      <c r="A137" s="19">
        <v>8</v>
      </c>
      <c r="B137" s="20" t="s">
        <v>244</v>
      </c>
      <c r="C137" s="19"/>
      <c r="D137" s="21" t="s">
        <v>245</v>
      </c>
      <c r="E137" s="25" t="s">
        <v>32</v>
      </c>
      <c r="F137" s="23" t="s">
        <v>701</v>
      </c>
      <c r="G137" s="24" t="s">
        <v>727</v>
      </c>
    </row>
    <row r="138" spans="1:7" ht="35.25" customHeight="1" x14ac:dyDescent="0.25">
      <c r="A138" s="19">
        <v>9</v>
      </c>
      <c r="B138" s="20" t="s">
        <v>246</v>
      </c>
      <c r="C138" s="21" t="s">
        <v>247</v>
      </c>
      <c r="D138" s="21"/>
      <c r="E138" s="22" t="s">
        <v>35</v>
      </c>
      <c r="F138" s="23" t="s">
        <v>700</v>
      </c>
      <c r="G138" s="24" t="s">
        <v>727</v>
      </c>
    </row>
    <row r="139" spans="1:7" ht="36.75" customHeight="1" x14ac:dyDescent="0.25">
      <c r="A139" s="19">
        <v>10</v>
      </c>
      <c r="B139" s="20" t="s">
        <v>248</v>
      </c>
      <c r="C139" s="21" t="s">
        <v>249</v>
      </c>
      <c r="D139" s="21"/>
      <c r="E139" s="22" t="s">
        <v>38</v>
      </c>
      <c r="F139" s="23" t="s">
        <v>686</v>
      </c>
      <c r="G139" s="24" t="s">
        <v>726</v>
      </c>
    </row>
    <row r="140" spans="1:7" ht="36.75" customHeight="1" x14ac:dyDescent="0.25">
      <c r="A140" s="19">
        <v>11</v>
      </c>
      <c r="B140" s="20" t="s">
        <v>250</v>
      </c>
      <c r="C140" s="27" t="s">
        <v>251</v>
      </c>
      <c r="D140" s="21"/>
      <c r="E140" s="22" t="s">
        <v>41</v>
      </c>
      <c r="F140" s="23" t="s">
        <v>714</v>
      </c>
      <c r="G140" s="24" t="s">
        <v>725</v>
      </c>
    </row>
    <row r="141" spans="1:7" ht="26.25" customHeight="1" x14ac:dyDescent="0.25">
      <c r="A141" s="19">
        <v>12</v>
      </c>
      <c r="B141" s="20" t="s">
        <v>252</v>
      </c>
      <c r="C141" s="19"/>
      <c r="D141" s="27" t="s">
        <v>253</v>
      </c>
      <c r="E141" s="22" t="s">
        <v>44</v>
      </c>
      <c r="F141" s="23" t="s">
        <v>698</v>
      </c>
      <c r="G141" s="24" t="s">
        <v>726</v>
      </c>
    </row>
    <row r="142" spans="1:7" ht="26.25" customHeight="1" x14ac:dyDescent="0.25">
      <c r="A142" s="19">
        <v>13</v>
      </c>
      <c r="B142" s="20" t="s">
        <v>254</v>
      </c>
      <c r="C142" s="19"/>
      <c r="D142" s="27" t="s">
        <v>255</v>
      </c>
      <c r="E142" s="22" t="s">
        <v>44</v>
      </c>
      <c r="F142" s="23" t="s">
        <v>686</v>
      </c>
      <c r="G142" s="24" t="s">
        <v>726</v>
      </c>
    </row>
    <row r="143" spans="1:7" ht="45" customHeight="1" x14ac:dyDescent="0.25">
      <c r="A143" s="19">
        <v>14</v>
      </c>
      <c r="B143" s="20" t="s">
        <v>256</v>
      </c>
      <c r="C143" s="19"/>
      <c r="D143" s="27" t="s">
        <v>257</v>
      </c>
      <c r="E143" s="22" t="s">
        <v>49</v>
      </c>
      <c r="F143" s="23" t="s">
        <v>682</v>
      </c>
      <c r="G143" s="24" t="s">
        <v>727</v>
      </c>
    </row>
    <row r="144" spans="1:7" ht="26.25" customHeight="1" x14ac:dyDescent="0.25">
      <c r="A144" s="19">
        <v>15</v>
      </c>
      <c r="B144" s="20" t="s">
        <v>258</v>
      </c>
      <c r="C144" s="19"/>
      <c r="D144" s="27" t="s">
        <v>259</v>
      </c>
      <c r="E144" s="22" t="s">
        <v>54</v>
      </c>
      <c r="F144" s="23" t="s">
        <v>697</v>
      </c>
      <c r="G144" s="24" t="s">
        <v>726</v>
      </c>
    </row>
    <row r="145" spans="1:7" ht="36" customHeight="1" x14ac:dyDescent="0.25">
      <c r="A145" s="19">
        <v>16</v>
      </c>
      <c r="B145" s="20" t="s">
        <v>260</v>
      </c>
      <c r="C145" s="19"/>
      <c r="D145" s="27" t="s">
        <v>261</v>
      </c>
      <c r="E145" s="22" t="s">
        <v>54</v>
      </c>
      <c r="F145" s="23" t="s">
        <v>686</v>
      </c>
      <c r="G145" s="24" t="s">
        <v>726</v>
      </c>
    </row>
    <row r="146" spans="1:7" ht="26.25" customHeight="1" x14ac:dyDescent="0.25">
      <c r="A146" s="19">
        <v>17</v>
      </c>
      <c r="B146" s="20" t="s">
        <v>262</v>
      </c>
      <c r="C146" s="27" t="s">
        <v>263</v>
      </c>
      <c r="D146" s="21"/>
      <c r="E146" s="22" t="s">
        <v>59</v>
      </c>
      <c r="F146" s="23" t="s">
        <v>685</v>
      </c>
      <c r="G146" s="24" t="s">
        <v>726</v>
      </c>
    </row>
    <row r="147" spans="1:7" ht="26.25" customHeight="1" x14ac:dyDescent="0.25">
      <c r="A147" s="19">
        <v>18</v>
      </c>
      <c r="B147" s="20" t="s">
        <v>264</v>
      </c>
      <c r="C147" s="27" t="s">
        <v>265</v>
      </c>
      <c r="D147" s="21"/>
      <c r="E147" s="22" t="s">
        <v>59</v>
      </c>
      <c r="F147" s="23" t="s">
        <v>718</v>
      </c>
      <c r="G147" s="24" t="s">
        <v>725</v>
      </c>
    </row>
    <row r="148" spans="1:7" ht="26.25" customHeight="1" x14ac:dyDescent="0.25">
      <c r="A148" s="19">
        <v>19</v>
      </c>
      <c r="B148" s="20" t="s">
        <v>266</v>
      </c>
      <c r="C148" s="27" t="s">
        <v>267</v>
      </c>
      <c r="D148" s="21"/>
      <c r="E148" s="22" t="s">
        <v>62</v>
      </c>
      <c r="F148" s="23" t="s">
        <v>696</v>
      </c>
      <c r="G148" s="24" t="s">
        <v>727</v>
      </c>
    </row>
    <row r="149" spans="1:7" ht="26.25" customHeight="1" x14ac:dyDescent="0.25">
      <c r="A149" s="19">
        <v>20</v>
      </c>
      <c r="B149" s="20" t="s">
        <v>268</v>
      </c>
      <c r="C149" s="19"/>
      <c r="D149" s="27" t="s">
        <v>269</v>
      </c>
      <c r="E149" s="22" t="s">
        <v>62</v>
      </c>
      <c r="F149" s="23" t="s">
        <v>716</v>
      </c>
      <c r="G149" s="24" t="s">
        <v>726</v>
      </c>
    </row>
    <row r="150" spans="1:7" ht="26.25" customHeight="1" x14ac:dyDescent="0.3">
      <c r="A150" s="5" t="s">
        <v>270</v>
      </c>
      <c r="B150" s="43"/>
      <c r="C150" s="7"/>
      <c r="D150" s="7"/>
      <c r="E150" s="8"/>
      <c r="F150" s="23"/>
      <c r="G150" s="18"/>
    </row>
    <row r="151" spans="1:7" ht="26.25" customHeight="1" x14ac:dyDescent="0.25">
      <c r="A151" s="19">
        <v>1</v>
      </c>
      <c r="B151" s="20" t="s">
        <v>271</v>
      </c>
      <c r="C151" s="21" t="s">
        <v>272</v>
      </c>
      <c r="D151" s="19"/>
      <c r="E151" s="22" t="s">
        <v>9</v>
      </c>
      <c r="F151" s="23" t="s">
        <v>698</v>
      </c>
      <c r="G151" s="24" t="s">
        <v>726</v>
      </c>
    </row>
    <row r="152" spans="1:7" ht="26.25" customHeight="1" x14ac:dyDescent="0.25">
      <c r="A152" s="19">
        <v>2</v>
      </c>
      <c r="B152" s="20" t="s">
        <v>273</v>
      </c>
      <c r="C152" s="21" t="s">
        <v>274</v>
      </c>
      <c r="D152" s="21"/>
      <c r="E152" s="22" t="s">
        <v>12</v>
      </c>
      <c r="F152" s="23" t="s">
        <v>689</v>
      </c>
      <c r="G152" s="24" t="s">
        <v>726</v>
      </c>
    </row>
    <row r="153" spans="1:7" ht="26.25" customHeight="1" x14ac:dyDescent="0.25">
      <c r="A153" s="19">
        <v>3</v>
      </c>
      <c r="B153" s="20" t="s">
        <v>275</v>
      </c>
      <c r="C153" s="26" t="s">
        <v>276</v>
      </c>
      <c r="D153" s="26"/>
      <c r="E153" s="22" t="s">
        <v>15</v>
      </c>
      <c r="F153" s="23" t="s">
        <v>685</v>
      </c>
      <c r="G153" s="24" t="s">
        <v>726</v>
      </c>
    </row>
    <row r="154" spans="1:7" ht="26.25" customHeight="1" x14ac:dyDescent="0.25">
      <c r="A154" s="19">
        <v>4</v>
      </c>
      <c r="B154" s="20" t="s">
        <v>277</v>
      </c>
      <c r="C154" s="21" t="s">
        <v>278</v>
      </c>
      <c r="D154" s="19"/>
      <c r="E154" s="22" t="s">
        <v>18</v>
      </c>
      <c r="F154" s="23" t="s">
        <v>697</v>
      </c>
      <c r="G154" s="24" t="s">
        <v>726</v>
      </c>
    </row>
    <row r="155" spans="1:7" ht="26.25" customHeight="1" x14ac:dyDescent="0.25">
      <c r="A155" s="19">
        <v>5</v>
      </c>
      <c r="B155" s="20" t="s">
        <v>279</v>
      </c>
      <c r="C155" s="21" t="s">
        <v>280</v>
      </c>
      <c r="D155" s="19"/>
      <c r="E155" s="22" t="s">
        <v>21</v>
      </c>
      <c r="F155" s="23" t="s">
        <v>697</v>
      </c>
      <c r="G155" s="24" t="s">
        <v>726</v>
      </c>
    </row>
    <row r="156" spans="1:7" ht="26.25" customHeight="1" x14ac:dyDescent="0.25">
      <c r="A156" s="19">
        <v>6</v>
      </c>
      <c r="B156" s="20" t="s">
        <v>281</v>
      </c>
      <c r="C156" s="21" t="s">
        <v>282</v>
      </c>
      <c r="D156" s="19"/>
      <c r="E156" s="22" t="s">
        <v>26</v>
      </c>
      <c r="F156" s="23" t="s">
        <v>697</v>
      </c>
      <c r="G156" s="24" t="s">
        <v>726</v>
      </c>
    </row>
    <row r="157" spans="1:7" ht="26.25" customHeight="1" x14ac:dyDescent="0.25">
      <c r="A157" s="19">
        <v>7</v>
      </c>
      <c r="B157" s="20" t="s">
        <v>283</v>
      </c>
      <c r="C157" s="21" t="s">
        <v>284</v>
      </c>
      <c r="D157" s="19"/>
      <c r="E157" s="22" t="s">
        <v>29</v>
      </c>
      <c r="F157" s="23" t="s">
        <v>687</v>
      </c>
      <c r="G157" s="24" t="s">
        <v>726</v>
      </c>
    </row>
    <row r="158" spans="1:7" ht="26.25" customHeight="1" x14ac:dyDescent="0.25">
      <c r="A158" s="19">
        <v>8</v>
      </c>
      <c r="B158" s="20" t="s">
        <v>285</v>
      </c>
      <c r="C158" s="19"/>
      <c r="D158" s="21" t="s">
        <v>286</v>
      </c>
      <c r="E158" s="25" t="s">
        <v>32</v>
      </c>
      <c r="F158" s="23" t="s">
        <v>689</v>
      </c>
      <c r="G158" s="24" t="s">
        <v>726</v>
      </c>
    </row>
    <row r="159" spans="1:7" ht="26.25" customHeight="1" x14ac:dyDescent="0.25">
      <c r="A159" s="19">
        <v>9</v>
      </c>
      <c r="B159" s="20" t="s">
        <v>287</v>
      </c>
      <c r="C159" s="21" t="s">
        <v>288</v>
      </c>
      <c r="D159" s="21"/>
      <c r="E159" s="22" t="s">
        <v>35</v>
      </c>
      <c r="F159" s="23" t="s">
        <v>697</v>
      </c>
      <c r="G159" s="24" t="s">
        <v>726</v>
      </c>
    </row>
    <row r="160" spans="1:7" ht="36.75" customHeight="1" x14ac:dyDescent="0.25">
      <c r="A160" s="19">
        <v>10</v>
      </c>
      <c r="B160" s="20" t="s">
        <v>289</v>
      </c>
      <c r="C160" s="21" t="s">
        <v>290</v>
      </c>
      <c r="D160" s="21"/>
      <c r="E160" s="22" t="s">
        <v>38</v>
      </c>
      <c r="F160" s="23" t="s">
        <v>698</v>
      </c>
      <c r="G160" s="24" t="s">
        <v>726</v>
      </c>
    </row>
    <row r="161" spans="1:7" ht="36.75" customHeight="1" x14ac:dyDescent="0.25">
      <c r="A161" s="19">
        <v>11</v>
      </c>
      <c r="B161" s="20" t="s">
        <v>291</v>
      </c>
      <c r="C161" s="27" t="s">
        <v>292</v>
      </c>
      <c r="D161" s="21"/>
      <c r="E161" s="22" t="s">
        <v>41</v>
      </c>
      <c r="F161" s="23" t="s">
        <v>701</v>
      </c>
      <c r="G161" s="24" t="s">
        <v>727</v>
      </c>
    </row>
    <row r="162" spans="1:7" ht="26.25" customHeight="1" x14ac:dyDescent="0.25">
      <c r="A162" s="19">
        <v>12</v>
      </c>
      <c r="B162" s="20" t="s">
        <v>293</v>
      </c>
      <c r="C162" s="19"/>
      <c r="D162" s="27" t="s">
        <v>294</v>
      </c>
      <c r="E162" s="22" t="s">
        <v>44</v>
      </c>
      <c r="F162" s="23" t="s">
        <v>685</v>
      </c>
      <c r="G162" s="24" t="s">
        <v>726</v>
      </c>
    </row>
    <row r="163" spans="1:7" ht="26.25" customHeight="1" x14ac:dyDescent="0.25">
      <c r="A163" s="19">
        <v>13</v>
      </c>
      <c r="B163" s="20" t="s">
        <v>295</v>
      </c>
      <c r="C163" s="27"/>
      <c r="D163" s="27" t="s">
        <v>296</v>
      </c>
      <c r="E163" s="22" t="s">
        <v>44</v>
      </c>
      <c r="F163" s="23" t="s">
        <v>699</v>
      </c>
      <c r="G163" s="24" t="s">
        <v>726</v>
      </c>
    </row>
    <row r="164" spans="1:7" ht="45" customHeight="1" x14ac:dyDescent="0.25">
      <c r="A164" s="19">
        <v>14</v>
      </c>
      <c r="B164" s="20" t="s">
        <v>297</v>
      </c>
      <c r="C164" s="27" t="s">
        <v>298</v>
      </c>
      <c r="D164" s="21"/>
      <c r="E164" s="22" t="s">
        <v>49</v>
      </c>
      <c r="F164" s="23" t="s">
        <v>691</v>
      </c>
      <c r="G164" s="24" t="s">
        <v>727</v>
      </c>
    </row>
    <row r="165" spans="1:7" s="1" customFormat="1" ht="45" customHeight="1" x14ac:dyDescent="0.25">
      <c r="A165" s="19">
        <v>15</v>
      </c>
      <c r="B165" s="20" t="s">
        <v>299</v>
      </c>
      <c r="C165" s="23"/>
      <c r="D165" s="27" t="s">
        <v>300</v>
      </c>
      <c r="E165" s="22" t="s">
        <v>49</v>
      </c>
      <c r="F165" s="23" t="s">
        <v>680</v>
      </c>
      <c r="G165" s="24" t="s">
        <v>726</v>
      </c>
    </row>
    <row r="166" spans="1:7" ht="26.25" customHeight="1" x14ac:dyDescent="0.25">
      <c r="A166" s="19">
        <v>16</v>
      </c>
      <c r="B166" s="20" t="s">
        <v>301</v>
      </c>
      <c r="C166" s="27" t="s">
        <v>302</v>
      </c>
      <c r="D166" s="21"/>
      <c r="E166" s="22" t="s">
        <v>54</v>
      </c>
      <c r="F166" s="23" t="s">
        <v>700</v>
      </c>
      <c r="G166" s="24" t="s">
        <v>727</v>
      </c>
    </row>
    <row r="167" spans="1:7" ht="26.25" customHeight="1" x14ac:dyDescent="0.25">
      <c r="A167" s="19">
        <v>17</v>
      </c>
      <c r="B167" s="20" t="s">
        <v>303</v>
      </c>
      <c r="C167" s="27" t="s">
        <v>304</v>
      </c>
      <c r="D167" s="21"/>
      <c r="E167" s="22" t="s">
        <v>59</v>
      </c>
      <c r="F167" s="23" t="s">
        <v>696</v>
      </c>
      <c r="G167" s="24" t="s">
        <v>727</v>
      </c>
    </row>
    <row r="168" spans="1:7" ht="26.25" customHeight="1" x14ac:dyDescent="0.25">
      <c r="A168" s="19">
        <v>18</v>
      </c>
      <c r="B168" s="20" t="s">
        <v>305</v>
      </c>
      <c r="C168" s="27"/>
      <c r="D168" s="21" t="s">
        <v>306</v>
      </c>
      <c r="E168" s="22" t="s">
        <v>59</v>
      </c>
      <c r="F168" s="23" t="s">
        <v>703</v>
      </c>
      <c r="G168" s="24" t="s">
        <v>726</v>
      </c>
    </row>
    <row r="169" spans="1:7" ht="26.25" customHeight="1" x14ac:dyDescent="0.25">
      <c r="A169" s="19">
        <v>19</v>
      </c>
      <c r="B169" s="20" t="s">
        <v>307</v>
      </c>
      <c r="C169" s="28"/>
      <c r="D169" s="21" t="s">
        <v>308</v>
      </c>
      <c r="E169" s="22" t="s">
        <v>62</v>
      </c>
      <c r="F169" s="23" t="s">
        <v>698</v>
      </c>
      <c r="G169" s="24" t="s">
        <v>726</v>
      </c>
    </row>
    <row r="170" spans="1:7" ht="26.25" customHeight="1" x14ac:dyDescent="0.25">
      <c r="A170" s="19">
        <v>20</v>
      </c>
      <c r="B170" s="20" t="s">
        <v>309</v>
      </c>
      <c r="C170" s="27"/>
      <c r="D170" s="21" t="s">
        <v>310</v>
      </c>
      <c r="E170" s="22" t="s">
        <v>62</v>
      </c>
      <c r="F170" s="23" t="s">
        <v>685</v>
      </c>
      <c r="G170" s="24" t="s">
        <v>726</v>
      </c>
    </row>
    <row r="171" spans="1:7" ht="26.25" customHeight="1" x14ac:dyDescent="0.3">
      <c r="A171" s="5" t="s">
        <v>311</v>
      </c>
      <c r="B171" s="43"/>
      <c r="C171" s="7"/>
      <c r="D171" s="7"/>
      <c r="E171" s="8"/>
      <c r="F171" s="23"/>
      <c r="G171" s="18"/>
    </row>
    <row r="172" spans="1:7" ht="26.25" customHeight="1" x14ac:dyDescent="0.25">
      <c r="A172" s="19">
        <v>1</v>
      </c>
      <c r="B172" s="20" t="s">
        <v>312</v>
      </c>
      <c r="C172" s="21" t="s">
        <v>168</v>
      </c>
      <c r="D172" s="19"/>
      <c r="E172" s="22" t="s">
        <v>9</v>
      </c>
      <c r="F172" s="23" t="s">
        <v>701</v>
      </c>
      <c r="G172" s="24" t="s">
        <v>727</v>
      </c>
    </row>
    <row r="173" spans="1:7" ht="26.25" customHeight="1" x14ac:dyDescent="0.25">
      <c r="A173" s="19">
        <v>2</v>
      </c>
      <c r="B173" s="20" t="s">
        <v>313</v>
      </c>
      <c r="C173" s="26" t="s">
        <v>314</v>
      </c>
      <c r="D173" s="26"/>
      <c r="E173" s="22" t="s">
        <v>15</v>
      </c>
      <c r="F173" s="23" t="s">
        <v>681</v>
      </c>
      <c r="G173" s="24" t="s">
        <v>726</v>
      </c>
    </row>
    <row r="174" spans="1:7" ht="26.25" customHeight="1" x14ac:dyDescent="0.25">
      <c r="A174" s="19">
        <v>3</v>
      </c>
      <c r="B174" s="20" t="s">
        <v>315</v>
      </c>
      <c r="C174" s="21" t="s">
        <v>316</v>
      </c>
      <c r="D174" s="19"/>
      <c r="E174" s="22" t="s">
        <v>18</v>
      </c>
      <c r="F174" s="23" t="s">
        <v>689</v>
      </c>
      <c r="G174" s="24" t="s">
        <v>726</v>
      </c>
    </row>
    <row r="175" spans="1:7" ht="35.25" customHeight="1" x14ac:dyDescent="0.25">
      <c r="A175" s="19">
        <v>4</v>
      </c>
      <c r="B175" s="20" t="s">
        <v>317</v>
      </c>
      <c r="C175" s="21"/>
      <c r="D175" s="21" t="s">
        <v>318</v>
      </c>
      <c r="E175" s="22" t="s">
        <v>21</v>
      </c>
      <c r="F175" s="23" t="s">
        <v>682</v>
      </c>
      <c r="G175" s="24" t="s">
        <v>727</v>
      </c>
    </row>
    <row r="176" spans="1:7" ht="26.25" customHeight="1" x14ac:dyDescent="0.25">
      <c r="A176" s="19">
        <v>5</v>
      </c>
      <c r="B176" s="20" t="s">
        <v>319</v>
      </c>
      <c r="C176" s="21" t="s">
        <v>320</v>
      </c>
      <c r="D176" s="19"/>
      <c r="E176" s="22" t="s">
        <v>21</v>
      </c>
      <c r="F176" s="23" t="s">
        <v>688</v>
      </c>
      <c r="G176" s="24" t="s">
        <v>727</v>
      </c>
    </row>
    <row r="177" spans="1:7" ht="37.5" customHeight="1" x14ac:dyDescent="0.25">
      <c r="A177" s="19">
        <v>6</v>
      </c>
      <c r="B177" s="20" t="s">
        <v>321</v>
      </c>
      <c r="C177" s="21" t="s">
        <v>322</v>
      </c>
      <c r="D177" s="19"/>
      <c r="E177" s="22" t="s">
        <v>26</v>
      </c>
      <c r="F177" s="23" t="s">
        <v>684</v>
      </c>
      <c r="G177" s="24" t="s">
        <v>725</v>
      </c>
    </row>
    <row r="178" spans="1:7" ht="26.25" customHeight="1" x14ac:dyDescent="0.25">
      <c r="A178" s="19">
        <v>7</v>
      </c>
      <c r="B178" s="20" t="s">
        <v>323</v>
      </c>
      <c r="C178" s="21" t="s">
        <v>324</v>
      </c>
      <c r="D178" s="19"/>
      <c r="E178" s="22" t="s">
        <v>29</v>
      </c>
      <c r="F178" s="23" t="s">
        <v>681</v>
      </c>
      <c r="G178" s="24" t="s">
        <v>726</v>
      </c>
    </row>
    <row r="179" spans="1:7" ht="26.25" customHeight="1" x14ac:dyDescent="0.25">
      <c r="A179" s="19">
        <v>8</v>
      </c>
      <c r="B179" s="20" t="s">
        <v>325</v>
      </c>
      <c r="C179" s="19"/>
      <c r="D179" s="21" t="s">
        <v>326</v>
      </c>
      <c r="E179" s="25" t="s">
        <v>32</v>
      </c>
      <c r="F179" s="23" t="s">
        <v>688</v>
      </c>
      <c r="G179" s="24" t="s">
        <v>727</v>
      </c>
    </row>
    <row r="180" spans="1:7" ht="36.75" customHeight="1" x14ac:dyDescent="0.25">
      <c r="A180" s="19">
        <v>9</v>
      </c>
      <c r="B180" s="20" t="s">
        <v>327</v>
      </c>
      <c r="C180" s="21" t="s">
        <v>328</v>
      </c>
      <c r="D180" s="21"/>
      <c r="E180" s="22" t="s">
        <v>38</v>
      </c>
      <c r="F180" s="23" t="s">
        <v>716</v>
      </c>
      <c r="G180" s="24" t="s">
        <v>726</v>
      </c>
    </row>
    <row r="181" spans="1:7" ht="36.75" customHeight="1" x14ac:dyDescent="0.25">
      <c r="A181" s="19">
        <v>10</v>
      </c>
      <c r="B181" s="20" t="s">
        <v>329</v>
      </c>
      <c r="C181" s="27" t="s">
        <v>330</v>
      </c>
      <c r="D181" s="21"/>
      <c r="E181" s="22" t="s">
        <v>41</v>
      </c>
      <c r="F181" s="23" t="s">
        <v>716</v>
      </c>
      <c r="G181" s="24" t="s">
        <v>726</v>
      </c>
    </row>
    <row r="182" spans="1:7" ht="26.25" customHeight="1" x14ac:dyDescent="0.25">
      <c r="A182" s="19">
        <v>11</v>
      </c>
      <c r="B182" s="20" t="s">
        <v>331</v>
      </c>
      <c r="C182" s="27" t="s">
        <v>332</v>
      </c>
      <c r="D182" s="19"/>
      <c r="E182" s="22" t="s">
        <v>44</v>
      </c>
      <c r="F182" s="23" t="s">
        <v>687</v>
      </c>
      <c r="G182" s="24" t="s">
        <v>726</v>
      </c>
    </row>
    <row r="183" spans="1:7" ht="26.25" customHeight="1" x14ac:dyDescent="0.25">
      <c r="A183" s="19">
        <v>12</v>
      </c>
      <c r="B183" s="20" t="s">
        <v>333</v>
      </c>
      <c r="C183" s="28"/>
      <c r="D183" s="21" t="s">
        <v>334</v>
      </c>
      <c r="E183" s="22" t="s">
        <v>44</v>
      </c>
      <c r="F183" s="23" t="s">
        <v>687</v>
      </c>
      <c r="G183" s="24" t="s">
        <v>726</v>
      </c>
    </row>
    <row r="184" spans="1:7" ht="45" customHeight="1" x14ac:dyDescent="0.25">
      <c r="A184" s="19">
        <v>13</v>
      </c>
      <c r="B184" s="20" t="s">
        <v>86</v>
      </c>
      <c r="C184" s="27" t="s">
        <v>335</v>
      </c>
      <c r="D184" s="21"/>
      <c r="E184" s="22" t="s">
        <v>49</v>
      </c>
      <c r="F184" s="23" t="s">
        <v>697</v>
      </c>
      <c r="G184" s="24" t="s">
        <v>726</v>
      </c>
    </row>
    <row r="185" spans="1:7" ht="26.25" customHeight="1" x14ac:dyDescent="0.25">
      <c r="A185" s="19">
        <v>14</v>
      </c>
      <c r="B185" s="20" t="s">
        <v>336</v>
      </c>
      <c r="C185" s="28"/>
      <c r="D185" s="21" t="s">
        <v>679</v>
      </c>
      <c r="E185" s="22" t="s">
        <v>54</v>
      </c>
      <c r="F185" s="23" t="s">
        <v>685</v>
      </c>
      <c r="G185" s="24" t="s">
        <v>726</v>
      </c>
    </row>
    <row r="186" spans="1:7" ht="26.25" customHeight="1" x14ac:dyDescent="0.25">
      <c r="A186" s="19">
        <v>15</v>
      </c>
      <c r="B186" s="20" t="s">
        <v>337</v>
      </c>
      <c r="C186" s="27" t="s">
        <v>338</v>
      </c>
      <c r="D186" s="21"/>
      <c r="E186" s="22" t="s">
        <v>59</v>
      </c>
      <c r="F186" s="23" t="s">
        <v>683</v>
      </c>
      <c r="G186" s="24" t="s">
        <v>726</v>
      </c>
    </row>
    <row r="187" spans="1:7" ht="26.25" customHeight="1" x14ac:dyDescent="0.25">
      <c r="A187" s="19">
        <v>16</v>
      </c>
      <c r="B187" s="20" t="s">
        <v>339</v>
      </c>
      <c r="C187" s="27" t="s">
        <v>340</v>
      </c>
      <c r="D187" s="21"/>
      <c r="E187" s="22" t="s">
        <v>59</v>
      </c>
      <c r="F187" s="23" t="s">
        <v>681</v>
      </c>
      <c r="G187" s="24" t="s">
        <v>726</v>
      </c>
    </row>
    <row r="188" spans="1:7" ht="37.5" customHeight="1" x14ac:dyDescent="0.25">
      <c r="A188" s="19">
        <v>17</v>
      </c>
      <c r="B188" s="20" t="s">
        <v>341</v>
      </c>
      <c r="C188" s="28"/>
      <c r="D188" s="21" t="s">
        <v>342</v>
      </c>
      <c r="E188" s="22" t="s">
        <v>62</v>
      </c>
      <c r="F188" s="23" t="s">
        <v>685</v>
      </c>
      <c r="G188" s="24" t="s">
        <v>726</v>
      </c>
    </row>
    <row r="189" spans="1:7" ht="26.25" customHeight="1" x14ac:dyDescent="0.3">
      <c r="A189" s="29" t="s">
        <v>343</v>
      </c>
      <c r="B189" s="30"/>
      <c r="C189" s="31"/>
      <c r="D189" s="31"/>
      <c r="E189" s="32"/>
      <c r="F189" s="23"/>
      <c r="G189" s="18"/>
    </row>
    <row r="190" spans="1:7" ht="26.25" customHeight="1" x14ac:dyDescent="0.25">
      <c r="A190" s="23">
        <v>1</v>
      </c>
      <c r="B190" s="33" t="s">
        <v>344</v>
      </c>
      <c r="C190" s="28" t="s">
        <v>345</v>
      </c>
      <c r="D190" s="23"/>
      <c r="E190" s="22" t="s">
        <v>12</v>
      </c>
      <c r="F190" s="23" t="s">
        <v>699</v>
      </c>
      <c r="G190" s="24" t="s">
        <v>726</v>
      </c>
    </row>
    <row r="191" spans="1:7" ht="26.25" customHeight="1" x14ac:dyDescent="0.25">
      <c r="A191" s="23">
        <v>2</v>
      </c>
      <c r="B191" s="33" t="s">
        <v>346</v>
      </c>
      <c r="C191" s="25" t="s">
        <v>347</v>
      </c>
      <c r="D191" s="23"/>
      <c r="E191" s="22" t="s">
        <v>15</v>
      </c>
      <c r="F191" s="23" t="s">
        <v>686</v>
      </c>
      <c r="G191" s="24" t="s">
        <v>726</v>
      </c>
    </row>
    <row r="192" spans="1:7" ht="26.25" customHeight="1" x14ac:dyDescent="0.25">
      <c r="A192" s="23">
        <v>3</v>
      </c>
      <c r="B192" s="33" t="s">
        <v>348</v>
      </c>
      <c r="C192" s="25" t="s">
        <v>349</v>
      </c>
      <c r="D192" s="23"/>
      <c r="E192" s="22" t="s">
        <v>18</v>
      </c>
      <c r="F192" s="23" t="s">
        <v>689</v>
      </c>
      <c r="G192" s="24" t="s">
        <v>726</v>
      </c>
    </row>
    <row r="193" spans="1:7" ht="26.25" customHeight="1" x14ac:dyDescent="0.25">
      <c r="A193" s="23">
        <v>4</v>
      </c>
      <c r="B193" s="33" t="s">
        <v>350</v>
      </c>
      <c r="C193" s="25" t="s">
        <v>351</v>
      </c>
      <c r="D193" s="23"/>
      <c r="E193" s="22" t="s">
        <v>21</v>
      </c>
      <c r="F193" s="23" t="s">
        <v>698</v>
      </c>
      <c r="G193" s="24" t="s">
        <v>726</v>
      </c>
    </row>
    <row r="194" spans="1:7" ht="26.25" customHeight="1" x14ac:dyDescent="0.25">
      <c r="A194" s="23">
        <v>5</v>
      </c>
      <c r="B194" s="33" t="s">
        <v>352</v>
      </c>
      <c r="C194" s="25" t="s">
        <v>353</v>
      </c>
      <c r="D194" s="23"/>
      <c r="E194" s="22" t="s">
        <v>21</v>
      </c>
      <c r="F194" s="23" t="s">
        <v>699</v>
      </c>
      <c r="G194" s="24" t="s">
        <v>726</v>
      </c>
    </row>
    <row r="195" spans="1:7" ht="26.25" customHeight="1" x14ac:dyDescent="0.25">
      <c r="A195" s="23">
        <v>6</v>
      </c>
      <c r="B195" s="33" t="s">
        <v>354</v>
      </c>
      <c r="C195" s="25" t="s">
        <v>355</v>
      </c>
      <c r="D195" s="23"/>
      <c r="E195" s="22" t="s">
        <v>26</v>
      </c>
      <c r="F195" s="23" t="s">
        <v>697</v>
      </c>
      <c r="G195" s="24" t="s">
        <v>726</v>
      </c>
    </row>
    <row r="196" spans="1:7" ht="26.25" customHeight="1" x14ac:dyDescent="0.25">
      <c r="A196" s="23">
        <v>7</v>
      </c>
      <c r="B196" s="33" t="s">
        <v>356</v>
      </c>
      <c r="C196" s="25" t="s">
        <v>357</v>
      </c>
      <c r="D196" s="23"/>
      <c r="E196" s="22" t="s">
        <v>29</v>
      </c>
      <c r="F196" s="23" t="s">
        <v>683</v>
      </c>
      <c r="G196" s="24" t="s">
        <v>726</v>
      </c>
    </row>
    <row r="197" spans="1:7" ht="26.25" customHeight="1" x14ac:dyDescent="0.25">
      <c r="A197" s="23">
        <v>8</v>
      </c>
      <c r="B197" s="33" t="s">
        <v>358</v>
      </c>
      <c r="C197" s="34"/>
      <c r="D197" s="25" t="s">
        <v>359</v>
      </c>
      <c r="E197" s="25" t="s">
        <v>32</v>
      </c>
      <c r="F197" s="23" t="s">
        <v>687</v>
      </c>
      <c r="G197" s="24" t="s">
        <v>726</v>
      </c>
    </row>
    <row r="198" spans="1:7" ht="26.25" customHeight="1" x14ac:dyDescent="0.25">
      <c r="A198" s="23">
        <v>9</v>
      </c>
      <c r="B198" s="33" t="s">
        <v>360</v>
      </c>
      <c r="C198" s="25" t="s">
        <v>361</v>
      </c>
      <c r="D198" s="23"/>
      <c r="E198" s="22" t="s">
        <v>35</v>
      </c>
      <c r="F198" s="23" t="s">
        <v>716</v>
      </c>
      <c r="G198" s="24" t="s">
        <v>726</v>
      </c>
    </row>
    <row r="199" spans="1:7" ht="36.75" customHeight="1" x14ac:dyDescent="0.25">
      <c r="A199" s="23">
        <v>10</v>
      </c>
      <c r="B199" s="20" t="s">
        <v>362</v>
      </c>
      <c r="C199" s="25" t="s">
        <v>363</v>
      </c>
      <c r="D199" s="34"/>
      <c r="E199" s="22" t="s">
        <v>38</v>
      </c>
      <c r="F199" s="23" t="s">
        <v>697</v>
      </c>
      <c r="G199" s="24" t="s">
        <v>726</v>
      </c>
    </row>
    <row r="200" spans="1:7" ht="36.75" customHeight="1" x14ac:dyDescent="0.25">
      <c r="A200" s="23">
        <v>11</v>
      </c>
      <c r="B200" s="33" t="s">
        <v>364</v>
      </c>
      <c r="C200" s="44" t="s">
        <v>365</v>
      </c>
      <c r="D200" s="23"/>
      <c r="E200" s="22" t="s">
        <v>41</v>
      </c>
      <c r="F200" s="23" t="s">
        <v>689</v>
      </c>
      <c r="G200" s="24" t="s">
        <v>726</v>
      </c>
    </row>
    <row r="201" spans="1:7" ht="26.25" customHeight="1" x14ac:dyDescent="0.25">
      <c r="A201" s="23">
        <v>12</v>
      </c>
      <c r="B201" s="33" t="s">
        <v>366</v>
      </c>
      <c r="C201" s="34">
        <v>31990</v>
      </c>
      <c r="D201" s="23"/>
      <c r="E201" s="22" t="s">
        <v>44</v>
      </c>
      <c r="F201" s="23" t="s">
        <v>689</v>
      </c>
      <c r="G201" s="24" t="s">
        <v>726</v>
      </c>
    </row>
    <row r="202" spans="1:7" ht="26.25" customHeight="1" x14ac:dyDescent="0.25">
      <c r="A202" s="23">
        <v>13</v>
      </c>
      <c r="B202" s="33" t="s">
        <v>367</v>
      </c>
      <c r="C202" s="25" t="s">
        <v>368</v>
      </c>
      <c r="D202" s="23"/>
      <c r="E202" s="22" t="s">
        <v>44</v>
      </c>
      <c r="F202" s="23" t="s">
        <v>683</v>
      </c>
      <c r="G202" s="24" t="s">
        <v>726</v>
      </c>
    </row>
    <row r="203" spans="1:7" ht="45" customHeight="1" x14ac:dyDescent="0.25">
      <c r="A203" s="23">
        <v>14</v>
      </c>
      <c r="B203" s="33" t="s">
        <v>138</v>
      </c>
      <c r="C203" s="25" t="s">
        <v>369</v>
      </c>
      <c r="D203" s="34"/>
      <c r="E203" s="22" t="s">
        <v>49</v>
      </c>
      <c r="F203" s="23" t="s">
        <v>686</v>
      </c>
      <c r="G203" s="24" t="s">
        <v>726</v>
      </c>
    </row>
    <row r="204" spans="1:7" s="1" customFormat="1" ht="26.25" customHeight="1" x14ac:dyDescent="0.25">
      <c r="A204" s="23">
        <v>15</v>
      </c>
      <c r="B204" s="33" t="s">
        <v>370</v>
      </c>
      <c r="C204" s="44" t="s">
        <v>371</v>
      </c>
      <c r="D204" s="34"/>
      <c r="E204" s="22" t="s">
        <v>54</v>
      </c>
      <c r="F204" s="23" t="s">
        <v>683</v>
      </c>
      <c r="G204" s="24" t="s">
        <v>726</v>
      </c>
    </row>
    <row r="205" spans="1:7" ht="26.25" customHeight="1" x14ac:dyDescent="0.25">
      <c r="A205" s="23">
        <v>16</v>
      </c>
      <c r="B205" s="33" t="s">
        <v>372</v>
      </c>
      <c r="C205" s="25" t="s">
        <v>373</v>
      </c>
      <c r="D205" s="34"/>
      <c r="E205" s="22" t="s">
        <v>54</v>
      </c>
      <c r="F205" s="23" t="s">
        <v>689</v>
      </c>
      <c r="G205" s="24" t="s">
        <v>726</v>
      </c>
    </row>
    <row r="206" spans="1:7" ht="26.25" customHeight="1" x14ac:dyDescent="0.25">
      <c r="A206" s="23">
        <v>17</v>
      </c>
      <c r="B206" s="33" t="s">
        <v>352</v>
      </c>
      <c r="C206" s="25" t="s">
        <v>374</v>
      </c>
      <c r="D206" s="34"/>
      <c r="E206" s="22" t="s">
        <v>59</v>
      </c>
      <c r="F206" s="23" t="s">
        <v>717</v>
      </c>
      <c r="G206" s="24" t="s">
        <v>725</v>
      </c>
    </row>
    <row r="207" spans="1:7" ht="26.25" customHeight="1" x14ac:dyDescent="0.3">
      <c r="A207" s="29" t="s">
        <v>375</v>
      </c>
      <c r="B207" s="30"/>
      <c r="C207" s="45"/>
      <c r="D207" s="45"/>
      <c r="E207" s="32"/>
      <c r="F207" s="23"/>
      <c r="G207" s="18"/>
    </row>
    <row r="208" spans="1:7" ht="26.25" customHeight="1" x14ac:dyDescent="0.25">
      <c r="A208" s="25">
        <v>1</v>
      </c>
      <c r="B208" s="33" t="s">
        <v>376</v>
      </c>
      <c r="C208" s="28" t="s">
        <v>377</v>
      </c>
      <c r="D208" s="28"/>
      <c r="E208" s="22" t="s">
        <v>9</v>
      </c>
      <c r="F208" s="23" t="s">
        <v>704</v>
      </c>
      <c r="G208" s="24" t="s">
        <v>727</v>
      </c>
    </row>
    <row r="209" spans="1:7" ht="26.25" customHeight="1" x14ac:dyDescent="0.25">
      <c r="A209" s="25">
        <v>2</v>
      </c>
      <c r="B209" s="33" t="s">
        <v>378</v>
      </c>
      <c r="C209" s="28" t="s">
        <v>379</v>
      </c>
      <c r="D209" s="28"/>
      <c r="E209" s="22" t="s">
        <v>12</v>
      </c>
      <c r="F209" s="23" t="s">
        <v>699</v>
      </c>
      <c r="G209" s="24" t="s">
        <v>726</v>
      </c>
    </row>
    <row r="210" spans="1:7" ht="26.25" customHeight="1" x14ac:dyDescent="0.25">
      <c r="A210" s="25">
        <v>3</v>
      </c>
      <c r="B210" s="33" t="s">
        <v>380</v>
      </c>
      <c r="C210" s="28"/>
      <c r="D210" s="28" t="s">
        <v>381</v>
      </c>
      <c r="E210" s="22" t="s">
        <v>15</v>
      </c>
      <c r="F210" s="23" t="s">
        <v>686</v>
      </c>
      <c r="G210" s="24" t="s">
        <v>726</v>
      </c>
    </row>
    <row r="211" spans="1:7" ht="26.25" customHeight="1" x14ac:dyDescent="0.25">
      <c r="A211" s="25">
        <v>4</v>
      </c>
      <c r="B211" s="33" t="s">
        <v>382</v>
      </c>
      <c r="C211" s="28" t="s">
        <v>383</v>
      </c>
      <c r="D211" s="28"/>
      <c r="E211" s="22" t="s">
        <v>18</v>
      </c>
      <c r="F211" s="23" t="s">
        <v>683</v>
      </c>
      <c r="G211" s="24" t="s">
        <v>726</v>
      </c>
    </row>
    <row r="212" spans="1:7" ht="26.25" customHeight="1" x14ac:dyDescent="0.25">
      <c r="A212" s="25">
        <v>5</v>
      </c>
      <c r="B212" s="33" t="s">
        <v>384</v>
      </c>
      <c r="C212" s="28"/>
      <c r="D212" s="28" t="s">
        <v>385</v>
      </c>
      <c r="E212" s="22" t="s">
        <v>21</v>
      </c>
      <c r="F212" s="23" t="s">
        <v>701</v>
      </c>
      <c r="G212" s="24" t="s">
        <v>727</v>
      </c>
    </row>
    <row r="213" spans="1:7" ht="26.25" customHeight="1" x14ac:dyDescent="0.25">
      <c r="A213" s="25">
        <v>6</v>
      </c>
      <c r="B213" s="33" t="s">
        <v>386</v>
      </c>
      <c r="C213" s="28" t="s">
        <v>387</v>
      </c>
      <c r="D213" s="28"/>
      <c r="E213" s="22" t="s">
        <v>21</v>
      </c>
      <c r="F213" s="23" t="s">
        <v>698</v>
      </c>
      <c r="G213" s="24" t="s">
        <v>726</v>
      </c>
    </row>
    <row r="214" spans="1:7" ht="26.25" customHeight="1" x14ac:dyDescent="0.25">
      <c r="A214" s="25">
        <v>7</v>
      </c>
      <c r="B214" s="33" t="s">
        <v>388</v>
      </c>
      <c r="C214" s="28" t="s">
        <v>389</v>
      </c>
      <c r="D214" s="28"/>
      <c r="E214" s="22" t="s">
        <v>26</v>
      </c>
      <c r="F214" s="23" t="s">
        <v>685</v>
      </c>
      <c r="G214" s="24" t="s">
        <v>726</v>
      </c>
    </row>
    <row r="215" spans="1:7" ht="26.25" customHeight="1" x14ac:dyDescent="0.25">
      <c r="A215" s="25">
        <v>8</v>
      </c>
      <c r="B215" s="33" t="s">
        <v>390</v>
      </c>
      <c r="C215" s="28" t="s">
        <v>391</v>
      </c>
      <c r="D215" s="28"/>
      <c r="E215" s="22" t="s">
        <v>35</v>
      </c>
      <c r="F215" s="23" t="s">
        <v>699</v>
      </c>
      <c r="G215" s="24" t="s">
        <v>726</v>
      </c>
    </row>
    <row r="216" spans="1:7" ht="26.25" customHeight="1" x14ac:dyDescent="0.25">
      <c r="A216" s="25">
        <v>9</v>
      </c>
      <c r="B216" s="33" t="s">
        <v>392</v>
      </c>
      <c r="C216" s="28"/>
      <c r="D216" s="28" t="s">
        <v>393</v>
      </c>
      <c r="E216" s="25" t="s">
        <v>32</v>
      </c>
      <c r="F216" s="23" t="s">
        <v>695</v>
      </c>
      <c r="G216" s="24" t="s">
        <v>725</v>
      </c>
    </row>
    <row r="217" spans="1:7" ht="36.75" customHeight="1" x14ac:dyDescent="0.25">
      <c r="A217" s="25">
        <v>10</v>
      </c>
      <c r="B217" s="33" t="s">
        <v>394</v>
      </c>
      <c r="C217" s="28" t="s">
        <v>395</v>
      </c>
      <c r="D217" s="28"/>
      <c r="E217" s="22" t="s">
        <v>38</v>
      </c>
      <c r="F217" s="23" t="s">
        <v>717</v>
      </c>
      <c r="G217" s="24" t="s">
        <v>725</v>
      </c>
    </row>
    <row r="218" spans="1:7" ht="26.25" customHeight="1" x14ac:dyDescent="0.25">
      <c r="A218" s="25">
        <v>11</v>
      </c>
      <c r="B218" s="33" t="s">
        <v>396</v>
      </c>
      <c r="C218" s="28" t="s">
        <v>397</v>
      </c>
      <c r="D218" s="28"/>
      <c r="E218" s="22" t="s">
        <v>29</v>
      </c>
      <c r="F218" s="23" t="s">
        <v>703</v>
      </c>
      <c r="G218" s="24" t="s">
        <v>726</v>
      </c>
    </row>
    <row r="219" spans="1:7" ht="36.75" customHeight="1" x14ac:dyDescent="0.25">
      <c r="A219" s="25">
        <v>12</v>
      </c>
      <c r="B219" s="33" t="s">
        <v>398</v>
      </c>
      <c r="C219" s="28" t="s">
        <v>399</v>
      </c>
      <c r="D219" s="28"/>
      <c r="E219" s="22" t="s">
        <v>41</v>
      </c>
      <c r="F219" s="23" t="s">
        <v>684</v>
      </c>
      <c r="G219" s="24" t="s">
        <v>725</v>
      </c>
    </row>
    <row r="220" spans="1:7" ht="26.25" customHeight="1" x14ac:dyDescent="0.25">
      <c r="A220" s="25">
        <v>13</v>
      </c>
      <c r="B220" s="33" t="s">
        <v>400</v>
      </c>
      <c r="C220" s="28" t="s">
        <v>401</v>
      </c>
      <c r="D220" s="28"/>
      <c r="E220" s="22" t="s">
        <v>44</v>
      </c>
      <c r="F220" s="23" t="s">
        <v>705</v>
      </c>
      <c r="G220" s="24" t="s">
        <v>725</v>
      </c>
    </row>
    <row r="221" spans="1:7" ht="26.25" customHeight="1" x14ac:dyDescent="0.25">
      <c r="A221" s="25">
        <v>14</v>
      </c>
      <c r="B221" s="33" t="s">
        <v>402</v>
      </c>
      <c r="C221" s="28"/>
      <c r="D221" s="28" t="s">
        <v>403</v>
      </c>
      <c r="E221" s="22" t="s">
        <v>44</v>
      </c>
      <c r="F221" s="23" t="s">
        <v>721</v>
      </c>
      <c r="G221" s="24" t="s">
        <v>725</v>
      </c>
    </row>
    <row r="222" spans="1:7" ht="36.75" customHeight="1" x14ac:dyDescent="0.25">
      <c r="A222" s="25">
        <v>15</v>
      </c>
      <c r="B222" s="33" t="s">
        <v>404</v>
      </c>
      <c r="C222" s="28"/>
      <c r="D222" s="28" t="s">
        <v>405</v>
      </c>
      <c r="E222" s="22" t="s">
        <v>54</v>
      </c>
      <c r="F222" s="23" t="s">
        <v>705</v>
      </c>
      <c r="G222" s="24" t="s">
        <v>725</v>
      </c>
    </row>
    <row r="223" spans="1:7" ht="26.25" customHeight="1" x14ac:dyDescent="0.25">
      <c r="A223" s="25">
        <v>16</v>
      </c>
      <c r="B223" s="33" t="s">
        <v>406</v>
      </c>
      <c r="C223" s="28" t="s">
        <v>407</v>
      </c>
      <c r="D223" s="28"/>
      <c r="E223" s="22" t="s">
        <v>59</v>
      </c>
      <c r="F223" s="23" t="s">
        <v>696</v>
      </c>
      <c r="G223" s="24" t="s">
        <v>727</v>
      </c>
    </row>
    <row r="224" spans="1:7" ht="26.25" customHeight="1" x14ac:dyDescent="0.25">
      <c r="A224" s="25">
        <v>17</v>
      </c>
      <c r="B224" s="33" t="s">
        <v>408</v>
      </c>
      <c r="C224" s="28"/>
      <c r="D224" s="28" t="s">
        <v>409</v>
      </c>
      <c r="E224" s="22" t="s">
        <v>62</v>
      </c>
      <c r="F224" s="23" t="s">
        <v>704</v>
      </c>
      <c r="G224" s="24" t="s">
        <v>727</v>
      </c>
    </row>
    <row r="225" spans="1:7" ht="26.25" customHeight="1" x14ac:dyDescent="0.3">
      <c r="A225" s="29" t="s">
        <v>410</v>
      </c>
      <c r="B225" s="33"/>
      <c r="C225" s="28"/>
      <c r="D225" s="28"/>
      <c r="E225" s="46"/>
      <c r="F225" s="23"/>
      <c r="G225" s="18"/>
    </row>
    <row r="226" spans="1:7" ht="26.25" customHeight="1" x14ac:dyDescent="0.25">
      <c r="A226" s="23">
        <v>1</v>
      </c>
      <c r="B226" s="33" t="s">
        <v>411</v>
      </c>
      <c r="C226" s="34">
        <v>28443</v>
      </c>
      <c r="D226" s="31"/>
      <c r="E226" s="22" t="s">
        <v>9</v>
      </c>
      <c r="F226" s="23" t="s">
        <v>706</v>
      </c>
      <c r="G226" s="24" t="s">
        <v>728</v>
      </c>
    </row>
    <row r="227" spans="1:7" ht="26.25" customHeight="1" x14ac:dyDescent="0.25">
      <c r="A227" s="23">
        <v>2</v>
      </c>
      <c r="B227" s="33" t="s">
        <v>412</v>
      </c>
      <c r="C227" s="34">
        <v>30498</v>
      </c>
      <c r="D227" s="23"/>
      <c r="E227" s="22" t="s">
        <v>12</v>
      </c>
      <c r="F227" s="23" t="s">
        <v>706</v>
      </c>
      <c r="G227" s="24" t="s">
        <v>728</v>
      </c>
    </row>
    <row r="228" spans="1:7" ht="26.25" customHeight="1" x14ac:dyDescent="0.25">
      <c r="A228" s="23">
        <v>3</v>
      </c>
      <c r="B228" s="33" t="s">
        <v>413</v>
      </c>
      <c r="C228" s="34"/>
      <c r="D228" s="34">
        <v>28652</v>
      </c>
      <c r="E228" s="22" t="s">
        <v>15</v>
      </c>
      <c r="F228" s="23" t="s">
        <v>713</v>
      </c>
      <c r="G228" s="24" t="s">
        <v>727</v>
      </c>
    </row>
    <row r="229" spans="1:7" ht="26.25" customHeight="1" x14ac:dyDescent="0.25">
      <c r="A229" s="23">
        <v>4</v>
      </c>
      <c r="B229" s="33" t="s">
        <v>414</v>
      </c>
      <c r="C229" s="34">
        <v>26341</v>
      </c>
      <c r="D229" s="23"/>
      <c r="E229" s="22" t="s">
        <v>21</v>
      </c>
      <c r="F229" s="23" t="s">
        <v>696</v>
      </c>
      <c r="G229" s="24" t="s">
        <v>727</v>
      </c>
    </row>
    <row r="230" spans="1:7" ht="26.25" customHeight="1" x14ac:dyDescent="0.25">
      <c r="A230" s="23">
        <v>5</v>
      </c>
      <c r="B230" s="33" t="s">
        <v>415</v>
      </c>
      <c r="C230" s="34">
        <v>29726</v>
      </c>
      <c r="D230" s="23"/>
      <c r="E230" s="22" t="s">
        <v>21</v>
      </c>
      <c r="F230" s="23" t="s">
        <v>696</v>
      </c>
      <c r="G230" s="24" t="s">
        <v>727</v>
      </c>
    </row>
    <row r="231" spans="1:7" ht="26.25" customHeight="1" x14ac:dyDescent="0.25">
      <c r="A231" s="23">
        <v>6</v>
      </c>
      <c r="B231" s="33" t="s">
        <v>416</v>
      </c>
      <c r="C231" s="34">
        <v>31639</v>
      </c>
      <c r="D231" s="23"/>
      <c r="E231" s="22" t="s">
        <v>26</v>
      </c>
      <c r="F231" s="23" t="s">
        <v>688</v>
      </c>
      <c r="G231" s="24" t="s">
        <v>727</v>
      </c>
    </row>
    <row r="232" spans="1:7" ht="26.25" customHeight="1" x14ac:dyDescent="0.25">
      <c r="A232" s="23">
        <v>7</v>
      </c>
      <c r="B232" s="33" t="s">
        <v>417</v>
      </c>
      <c r="C232" s="34">
        <v>28491</v>
      </c>
      <c r="D232" s="23"/>
      <c r="E232" s="22" t="s">
        <v>35</v>
      </c>
      <c r="F232" s="23" t="s">
        <v>699</v>
      </c>
      <c r="G232" s="24" t="s">
        <v>726</v>
      </c>
    </row>
    <row r="233" spans="1:7" ht="36.75" customHeight="1" x14ac:dyDescent="0.25">
      <c r="A233" s="23">
        <v>8</v>
      </c>
      <c r="B233" s="33" t="s">
        <v>418</v>
      </c>
      <c r="C233" s="34">
        <v>31115</v>
      </c>
      <c r="D233" s="23"/>
      <c r="E233" s="22" t="s">
        <v>38</v>
      </c>
      <c r="F233" s="23" t="s">
        <v>697</v>
      </c>
      <c r="G233" s="24" t="s">
        <v>726</v>
      </c>
    </row>
    <row r="234" spans="1:7" ht="26.25" customHeight="1" x14ac:dyDescent="0.25">
      <c r="A234" s="23">
        <v>9</v>
      </c>
      <c r="B234" s="33" t="s">
        <v>419</v>
      </c>
      <c r="C234" s="34">
        <v>32786</v>
      </c>
      <c r="D234" s="23"/>
      <c r="E234" s="22" t="s">
        <v>29</v>
      </c>
      <c r="F234" s="23" t="s">
        <v>699</v>
      </c>
      <c r="G234" s="24" t="s">
        <v>726</v>
      </c>
    </row>
    <row r="235" spans="1:7" ht="26.25" customHeight="1" x14ac:dyDescent="0.25">
      <c r="A235" s="23">
        <v>10</v>
      </c>
      <c r="B235" s="33" t="s">
        <v>420</v>
      </c>
      <c r="C235" s="23"/>
      <c r="D235" s="34">
        <v>27234</v>
      </c>
      <c r="E235" s="25" t="s">
        <v>32</v>
      </c>
      <c r="F235" s="23" t="s">
        <v>687</v>
      </c>
      <c r="G235" s="24" t="s">
        <v>726</v>
      </c>
    </row>
    <row r="236" spans="1:7" ht="26.25" customHeight="1" x14ac:dyDescent="0.25">
      <c r="A236" s="23">
        <v>11</v>
      </c>
      <c r="B236" s="33" t="s">
        <v>421</v>
      </c>
      <c r="C236" s="34">
        <v>23869</v>
      </c>
      <c r="D236" s="23"/>
      <c r="E236" s="22" t="s">
        <v>44</v>
      </c>
      <c r="F236" s="23" t="s">
        <v>720</v>
      </c>
      <c r="G236" s="24" t="s">
        <v>725</v>
      </c>
    </row>
    <row r="237" spans="1:7" ht="26.25" customHeight="1" x14ac:dyDescent="0.25">
      <c r="A237" s="23">
        <v>12</v>
      </c>
      <c r="B237" s="33" t="s">
        <v>295</v>
      </c>
      <c r="C237" s="23"/>
      <c r="D237" s="34">
        <v>33197</v>
      </c>
      <c r="E237" s="22" t="s">
        <v>44</v>
      </c>
      <c r="F237" s="23" t="s">
        <v>699</v>
      </c>
      <c r="G237" s="24" t="s">
        <v>726</v>
      </c>
    </row>
    <row r="238" spans="1:7" ht="45" customHeight="1" x14ac:dyDescent="0.25">
      <c r="A238" s="23">
        <v>13</v>
      </c>
      <c r="B238" s="33" t="s">
        <v>422</v>
      </c>
      <c r="C238" s="23"/>
      <c r="D238" s="34">
        <v>34644</v>
      </c>
      <c r="E238" s="22" t="s">
        <v>49</v>
      </c>
      <c r="F238" s="23" t="s">
        <v>685</v>
      </c>
      <c r="G238" s="24" t="s">
        <v>726</v>
      </c>
    </row>
    <row r="239" spans="1:7" ht="36" customHeight="1" x14ac:dyDescent="0.25">
      <c r="A239" s="23">
        <v>14</v>
      </c>
      <c r="B239" s="33" t="s">
        <v>423</v>
      </c>
      <c r="C239" s="34">
        <v>34243</v>
      </c>
      <c r="D239" s="23"/>
      <c r="E239" s="22" t="s">
        <v>54</v>
      </c>
      <c r="F239" s="23" t="s">
        <v>699</v>
      </c>
      <c r="G239" s="24" t="s">
        <v>726</v>
      </c>
    </row>
    <row r="240" spans="1:7" ht="26.25" customHeight="1" x14ac:dyDescent="0.25">
      <c r="A240" s="23">
        <v>15</v>
      </c>
      <c r="B240" s="33" t="s">
        <v>424</v>
      </c>
      <c r="C240" s="23"/>
      <c r="D240" s="34">
        <v>33606</v>
      </c>
      <c r="E240" s="22" t="s">
        <v>54</v>
      </c>
      <c r="F240" s="23" t="s">
        <v>685</v>
      </c>
      <c r="G240" s="24" t="s">
        <v>726</v>
      </c>
    </row>
    <row r="241" spans="1:7" ht="26.25" customHeight="1" x14ac:dyDescent="0.25">
      <c r="A241" s="23">
        <v>16</v>
      </c>
      <c r="B241" s="33" t="s">
        <v>425</v>
      </c>
      <c r="C241" s="34">
        <v>30300</v>
      </c>
      <c r="D241" s="23"/>
      <c r="E241" s="22" t="s">
        <v>59</v>
      </c>
      <c r="F241" s="23" t="s">
        <v>680</v>
      </c>
      <c r="G241" s="24" t="s">
        <v>726</v>
      </c>
    </row>
    <row r="242" spans="1:7" ht="26.25" customHeight="1" x14ac:dyDescent="0.25">
      <c r="A242" s="23">
        <v>17</v>
      </c>
      <c r="B242" s="33" t="s">
        <v>426</v>
      </c>
      <c r="C242" s="23"/>
      <c r="D242" s="34">
        <v>30190</v>
      </c>
      <c r="E242" s="22" t="s">
        <v>62</v>
      </c>
      <c r="F242" s="23" t="s">
        <v>697</v>
      </c>
      <c r="G242" s="24" t="s">
        <v>726</v>
      </c>
    </row>
    <row r="243" spans="1:7" ht="26.25" customHeight="1" x14ac:dyDescent="0.25">
      <c r="A243" s="23">
        <v>18</v>
      </c>
      <c r="B243" s="33" t="s">
        <v>427</v>
      </c>
      <c r="C243" s="23"/>
      <c r="D243" s="34">
        <v>29836</v>
      </c>
      <c r="E243" s="22" t="s">
        <v>62</v>
      </c>
      <c r="F243" s="23" t="s">
        <v>697</v>
      </c>
      <c r="G243" s="24" t="s">
        <v>726</v>
      </c>
    </row>
    <row r="244" spans="1:7" ht="26.25" customHeight="1" x14ac:dyDescent="0.3">
      <c r="A244" s="29" t="s">
        <v>428</v>
      </c>
      <c r="B244" s="40"/>
      <c r="C244" s="31"/>
      <c r="D244" s="31"/>
      <c r="E244" s="30"/>
      <c r="F244" s="23"/>
      <c r="G244" s="18"/>
    </row>
    <row r="245" spans="1:7" ht="26.25" customHeight="1" x14ac:dyDescent="0.25">
      <c r="A245" s="23">
        <v>1</v>
      </c>
      <c r="B245" s="33" t="s">
        <v>101</v>
      </c>
      <c r="C245" s="34"/>
      <c r="D245" s="34">
        <v>30235</v>
      </c>
      <c r="E245" s="22" t="s">
        <v>9</v>
      </c>
      <c r="F245" s="23" t="s">
        <v>700</v>
      </c>
      <c r="G245" s="24" t="s">
        <v>727</v>
      </c>
    </row>
    <row r="246" spans="1:7" ht="26.25" customHeight="1" x14ac:dyDescent="0.25">
      <c r="A246" s="23">
        <v>2</v>
      </c>
      <c r="B246" s="33" t="s">
        <v>429</v>
      </c>
      <c r="C246" s="34">
        <v>29810</v>
      </c>
      <c r="D246" s="23"/>
      <c r="E246" s="22" t="s">
        <v>15</v>
      </c>
      <c r="F246" s="23" t="s">
        <v>700</v>
      </c>
      <c r="G246" s="24" t="s">
        <v>727</v>
      </c>
    </row>
    <row r="247" spans="1:7" ht="40.5" customHeight="1" x14ac:dyDescent="0.25">
      <c r="A247" s="23">
        <v>3</v>
      </c>
      <c r="B247" s="33" t="s">
        <v>430</v>
      </c>
      <c r="C247" s="34">
        <v>29541</v>
      </c>
      <c r="D247" s="23"/>
      <c r="E247" s="22" t="s">
        <v>18</v>
      </c>
      <c r="F247" s="23" t="s">
        <v>689</v>
      </c>
      <c r="G247" s="24" t="s">
        <v>726</v>
      </c>
    </row>
    <row r="248" spans="1:7" ht="26.25" customHeight="1" x14ac:dyDescent="0.25">
      <c r="A248" s="23">
        <v>4</v>
      </c>
      <c r="B248" s="33" t="s">
        <v>431</v>
      </c>
      <c r="C248" s="34">
        <v>24312</v>
      </c>
      <c r="D248" s="23"/>
      <c r="E248" s="22" t="s">
        <v>21</v>
      </c>
      <c r="F248" s="23" t="s">
        <v>683</v>
      </c>
      <c r="G248" s="24" t="s">
        <v>726</v>
      </c>
    </row>
    <row r="249" spans="1:7" ht="26.25" customHeight="1" x14ac:dyDescent="0.25">
      <c r="A249" s="23">
        <v>5</v>
      </c>
      <c r="B249" s="33" t="s">
        <v>432</v>
      </c>
      <c r="C249" s="34">
        <v>23809</v>
      </c>
      <c r="D249" s="23"/>
      <c r="E249" s="22" t="s">
        <v>21</v>
      </c>
      <c r="F249" s="23" t="s">
        <v>686</v>
      </c>
      <c r="G249" s="24" t="s">
        <v>726</v>
      </c>
    </row>
    <row r="250" spans="1:7" ht="26.25" customHeight="1" x14ac:dyDescent="0.25">
      <c r="A250" s="23">
        <v>6</v>
      </c>
      <c r="B250" s="33" t="s">
        <v>433</v>
      </c>
      <c r="C250" s="34"/>
      <c r="D250" s="34">
        <v>25749</v>
      </c>
      <c r="E250" s="22" t="s">
        <v>26</v>
      </c>
      <c r="F250" s="23" t="s">
        <v>698</v>
      </c>
      <c r="G250" s="24" t="s">
        <v>726</v>
      </c>
    </row>
    <row r="251" spans="1:7" ht="26.25" customHeight="1" x14ac:dyDescent="0.25">
      <c r="A251" s="23">
        <v>7</v>
      </c>
      <c r="B251" s="33" t="s">
        <v>434</v>
      </c>
      <c r="C251" s="34"/>
      <c r="D251" s="34">
        <v>27205</v>
      </c>
      <c r="E251" s="25" t="s">
        <v>32</v>
      </c>
      <c r="F251" s="23" t="s">
        <v>686</v>
      </c>
      <c r="G251" s="24" t="s">
        <v>726</v>
      </c>
    </row>
    <row r="252" spans="1:7" ht="26.25" customHeight="1" x14ac:dyDescent="0.25">
      <c r="A252" s="23">
        <v>8</v>
      </c>
      <c r="B252" s="33" t="s">
        <v>435</v>
      </c>
      <c r="C252" s="34">
        <v>31768</v>
      </c>
      <c r="D252" s="34"/>
      <c r="E252" s="22" t="s">
        <v>29</v>
      </c>
      <c r="F252" s="23" t="s">
        <v>687</v>
      </c>
      <c r="G252" s="24" t="s">
        <v>726</v>
      </c>
    </row>
    <row r="253" spans="1:7" ht="26.25" customHeight="1" x14ac:dyDescent="0.25">
      <c r="A253" s="23">
        <v>9</v>
      </c>
      <c r="B253" s="33" t="s">
        <v>436</v>
      </c>
      <c r="C253" s="34"/>
      <c r="D253" s="34">
        <v>31973</v>
      </c>
      <c r="E253" s="22" t="s">
        <v>35</v>
      </c>
      <c r="F253" s="23" t="s">
        <v>683</v>
      </c>
      <c r="G253" s="24" t="s">
        <v>726</v>
      </c>
    </row>
    <row r="254" spans="1:7" ht="26.25" customHeight="1" x14ac:dyDescent="0.25">
      <c r="A254" s="23">
        <v>10</v>
      </c>
      <c r="B254" s="20" t="s">
        <v>437</v>
      </c>
      <c r="C254" s="34">
        <v>30239</v>
      </c>
      <c r="D254" s="34"/>
      <c r="E254" s="22" t="s">
        <v>44</v>
      </c>
      <c r="F254" s="23" t="s">
        <v>688</v>
      </c>
      <c r="G254" s="24" t="s">
        <v>727</v>
      </c>
    </row>
    <row r="255" spans="1:7" ht="26.25" customHeight="1" x14ac:dyDescent="0.25">
      <c r="A255" s="23">
        <v>11</v>
      </c>
      <c r="B255" s="20" t="s">
        <v>438</v>
      </c>
      <c r="C255" s="34">
        <v>32878</v>
      </c>
      <c r="D255" s="34"/>
      <c r="E255" s="22" t="s">
        <v>44</v>
      </c>
      <c r="F255" s="23" t="s">
        <v>697</v>
      </c>
      <c r="G255" s="24" t="s">
        <v>726</v>
      </c>
    </row>
    <row r="256" spans="1:7" ht="45" customHeight="1" x14ac:dyDescent="0.25">
      <c r="A256" s="23">
        <v>12</v>
      </c>
      <c r="B256" s="33" t="s">
        <v>439</v>
      </c>
      <c r="C256" s="34">
        <v>27838</v>
      </c>
      <c r="D256" s="23"/>
      <c r="E256" s="22" t="s">
        <v>49</v>
      </c>
      <c r="F256" s="23" t="s">
        <v>684</v>
      </c>
      <c r="G256" s="24" t="s">
        <v>725</v>
      </c>
    </row>
    <row r="257" spans="1:7" ht="35.25" customHeight="1" x14ac:dyDescent="0.25">
      <c r="A257" s="23">
        <v>13</v>
      </c>
      <c r="B257" s="33" t="s">
        <v>440</v>
      </c>
      <c r="C257" s="34"/>
      <c r="D257" s="34">
        <v>32677</v>
      </c>
      <c r="E257" s="22" t="s">
        <v>54</v>
      </c>
      <c r="F257" s="23" t="s">
        <v>697</v>
      </c>
      <c r="G257" s="24" t="s">
        <v>726</v>
      </c>
    </row>
    <row r="258" spans="1:7" ht="26.25" customHeight="1" x14ac:dyDescent="0.25">
      <c r="A258" s="23">
        <v>14</v>
      </c>
      <c r="B258" s="33" t="s">
        <v>441</v>
      </c>
      <c r="C258" s="34">
        <v>26439</v>
      </c>
      <c r="D258" s="34"/>
      <c r="E258" s="22" t="s">
        <v>59</v>
      </c>
      <c r="F258" s="23" t="s">
        <v>705</v>
      </c>
      <c r="G258" s="24" t="s">
        <v>725</v>
      </c>
    </row>
    <row r="259" spans="1:7" ht="26.25" customHeight="1" x14ac:dyDescent="0.25">
      <c r="A259" s="23">
        <v>15</v>
      </c>
      <c r="B259" s="33" t="s">
        <v>442</v>
      </c>
      <c r="C259" s="34">
        <v>28967</v>
      </c>
      <c r="D259" s="34"/>
      <c r="E259" s="22" t="s">
        <v>59</v>
      </c>
      <c r="F259" s="23" t="s">
        <v>680</v>
      </c>
      <c r="G259" s="24" t="s">
        <v>726</v>
      </c>
    </row>
    <row r="260" spans="1:7" ht="26.25" customHeight="1" x14ac:dyDescent="0.25">
      <c r="A260" s="23">
        <v>16</v>
      </c>
      <c r="B260" s="33" t="s">
        <v>443</v>
      </c>
      <c r="C260" s="31"/>
      <c r="D260" s="34">
        <v>33066</v>
      </c>
      <c r="E260" s="22" t="s">
        <v>62</v>
      </c>
      <c r="F260" s="23" t="s">
        <v>716</v>
      </c>
      <c r="G260" s="24" t="s">
        <v>726</v>
      </c>
    </row>
    <row r="261" spans="1:7" ht="26.25" customHeight="1" x14ac:dyDescent="0.3">
      <c r="A261" s="29" t="s">
        <v>444</v>
      </c>
      <c r="B261" s="40"/>
      <c r="C261" s="31"/>
      <c r="D261" s="31"/>
      <c r="E261" s="32"/>
      <c r="F261" s="23"/>
      <c r="G261" s="18"/>
    </row>
    <row r="262" spans="1:7" ht="26.25" customHeight="1" x14ac:dyDescent="0.25">
      <c r="A262" s="23">
        <v>1</v>
      </c>
      <c r="B262" s="20" t="s">
        <v>445</v>
      </c>
      <c r="C262" s="44"/>
      <c r="D262" s="44" t="s">
        <v>446</v>
      </c>
      <c r="E262" s="22" t="s">
        <v>9</v>
      </c>
      <c r="F262" s="23" t="s">
        <v>710</v>
      </c>
      <c r="G262" s="24" t="s">
        <v>728</v>
      </c>
    </row>
    <row r="263" spans="1:7" ht="26.25" customHeight="1" x14ac:dyDescent="0.25">
      <c r="A263" s="23">
        <v>2</v>
      </c>
      <c r="B263" s="20" t="s">
        <v>432</v>
      </c>
      <c r="C263" s="44" t="s">
        <v>447</v>
      </c>
      <c r="D263" s="23"/>
      <c r="E263" s="22" t="s">
        <v>12</v>
      </c>
      <c r="F263" s="23" t="s">
        <v>688</v>
      </c>
      <c r="G263" s="24" t="s">
        <v>727</v>
      </c>
    </row>
    <row r="264" spans="1:7" ht="26.25" customHeight="1" x14ac:dyDescent="0.25">
      <c r="A264" s="23">
        <v>3</v>
      </c>
      <c r="B264" s="20" t="s">
        <v>448</v>
      </c>
      <c r="C264" s="44"/>
      <c r="D264" s="44" t="s">
        <v>449</v>
      </c>
      <c r="E264" s="22" t="s">
        <v>15</v>
      </c>
      <c r="F264" s="23" t="s">
        <v>685</v>
      </c>
      <c r="G264" s="24" t="s">
        <v>726</v>
      </c>
    </row>
    <row r="265" spans="1:7" ht="26.25" customHeight="1" x14ac:dyDescent="0.25">
      <c r="A265" s="23">
        <v>4</v>
      </c>
      <c r="B265" s="20" t="s">
        <v>406</v>
      </c>
      <c r="C265" s="44" t="s">
        <v>450</v>
      </c>
      <c r="D265" s="23"/>
      <c r="E265" s="22" t="s">
        <v>18</v>
      </c>
      <c r="F265" s="23" t="s">
        <v>691</v>
      </c>
      <c r="G265" s="24" t="s">
        <v>727</v>
      </c>
    </row>
    <row r="266" spans="1:7" ht="26.25" customHeight="1" x14ac:dyDescent="0.25">
      <c r="A266" s="23">
        <v>5</v>
      </c>
      <c r="B266" s="20" t="s">
        <v>451</v>
      </c>
      <c r="C266" s="44"/>
      <c r="D266" s="44" t="s">
        <v>452</v>
      </c>
      <c r="E266" s="22" t="s">
        <v>21</v>
      </c>
      <c r="F266" s="23" t="s">
        <v>693</v>
      </c>
      <c r="G266" s="24" t="s">
        <v>727</v>
      </c>
    </row>
    <row r="267" spans="1:7" ht="26.25" customHeight="1" x14ac:dyDescent="0.25">
      <c r="A267" s="23">
        <v>6</v>
      </c>
      <c r="B267" s="20" t="s">
        <v>453</v>
      </c>
      <c r="C267" s="34">
        <v>31953</v>
      </c>
      <c r="D267" s="23"/>
      <c r="E267" s="22" t="s">
        <v>21</v>
      </c>
      <c r="F267" s="23" t="s">
        <v>691</v>
      </c>
      <c r="G267" s="24" t="s">
        <v>727</v>
      </c>
    </row>
    <row r="268" spans="1:7" ht="26.25" customHeight="1" x14ac:dyDescent="0.25">
      <c r="A268" s="23">
        <v>7</v>
      </c>
      <c r="B268" s="20" t="s">
        <v>454</v>
      </c>
      <c r="C268" s="23"/>
      <c r="D268" s="44" t="s">
        <v>455</v>
      </c>
      <c r="E268" s="22" t="s">
        <v>26</v>
      </c>
      <c r="F268" s="23" t="s">
        <v>688</v>
      </c>
      <c r="G268" s="24" t="s">
        <v>727</v>
      </c>
    </row>
    <row r="269" spans="1:7" s="1" customFormat="1" ht="26.25" customHeight="1" x14ac:dyDescent="0.25">
      <c r="A269" s="23">
        <v>8</v>
      </c>
      <c r="B269" s="20" t="s">
        <v>456</v>
      </c>
      <c r="C269" s="23"/>
      <c r="D269" s="35" t="s">
        <v>457</v>
      </c>
      <c r="E269" s="22" t="s">
        <v>29</v>
      </c>
      <c r="F269" s="23" t="s">
        <v>697</v>
      </c>
      <c r="G269" s="24" t="s">
        <v>726</v>
      </c>
    </row>
    <row r="270" spans="1:7" ht="26.25" customHeight="1" x14ac:dyDescent="0.25">
      <c r="A270" s="23">
        <v>9</v>
      </c>
      <c r="B270" s="20" t="s">
        <v>458</v>
      </c>
      <c r="C270" s="23"/>
      <c r="D270" s="34">
        <v>25141</v>
      </c>
      <c r="E270" s="25" t="s">
        <v>32</v>
      </c>
      <c r="F270" s="23" t="s">
        <v>687</v>
      </c>
      <c r="G270" s="24" t="s">
        <v>726</v>
      </c>
    </row>
    <row r="271" spans="1:7" ht="26.25" customHeight="1" x14ac:dyDescent="0.25">
      <c r="A271" s="23">
        <v>10</v>
      </c>
      <c r="B271" s="20" t="s">
        <v>459</v>
      </c>
      <c r="C271" s="44" t="s">
        <v>460</v>
      </c>
      <c r="D271" s="23"/>
      <c r="E271" s="22" t="s">
        <v>35</v>
      </c>
      <c r="F271" s="23" t="s">
        <v>703</v>
      </c>
      <c r="G271" s="24" t="s">
        <v>726</v>
      </c>
    </row>
    <row r="272" spans="1:7" ht="36.75" customHeight="1" x14ac:dyDescent="0.25">
      <c r="A272" s="23">
        <v>11</v>
      </c>
      <c r="B272" s="33" t="s">
        <v>461</v>
      </c>
      <c r="C272" s="44" t="s">
        <v>462</v>
      </c>
      <c r="D272" s="23"/>
      <c r="E272" s="22" t="s">
        <v>38</v>
      </c>
      <c r="F272" s="23" t="s">
        <v>697</v>
      </c>
      <c r="G272" s="24" t="s">
        <v>726</v>
      </c>
    </row>
    <row r="273" spans="1:7" ht="36.75" customHeight="1" x14ac:dyDescent="0.25">
      <c r="A273" s="23">
        <v>12</v>
      </c>
      <c r="B273" s="20" t="s">
        <v>463</v>
      </c>
      <c r="C273" s="21" t="s">
        <v>464</v>
      </c>
      <c r="D273" s="19"/>
      <c r="E273" s="22" t="s">
        <v>41</v>
      </c>
      <c r="F273" s="23" t="s">
        <v>685</v>
      </c>
      <c r="G273" s="24" t="s">
        <v>726</v>
      </c>
    </row>
    <row r="274" spans="1:7" ht="26.25" customHeight="1" x14ac:dyDescent="0.25">
      <c r="A274" s="23">
        <v>13</v>
      </c>
      <c r="B274" s="20" t="s">
        <v>465</v>
      </c>
      <c r="C274" s="19"/>
      <c r="D274" s="21" t="s">
        <v>466</v>
      </c>
      <c r="E274" s="22" t="s">
        <v>44</v>
      </c>
      <c r="F274" s="23" t="s">
        <v>686</v>
      </c>
      <c r="G274" s="24" t="s">
        <v>726</v>
      </c>
    </row>
    <row r="275" spans="1:7" ht="26.25" customHeight="1" x14ac:dyDescent="0.25">
      <c r="A275" s="23">
        <v>14</v>
      </c>
      <c r="B275" s="20" t="s">
        <v>467</v>
      </c>
      <c r="C275" s="19"/>
      <c r="D275" s="21" t="s">
        <v>468</v>
      </c>
      <c r="E275" s="22" t="s">
        <v>44</v>
      </c>
      <c r="F275" s="23" t="s">
        <v>717</v>
      </c>
      <c r="G275" s="24" t="s">
        <v>725</v>
      </c>
    </row>
    <row r="276" spans="1:7" ht="45" customHeight="1" x14ac:dyDescent="0.25">
      <c r="A276" s="23">
        <v>15</v>
      </c>
      <c r="B276" s="20" t="s">
        <v>469</v>
      </c>
      <c r="C276" s="21"/>
      <c r="D276" s="21" t="s">
        <v>470</v>
      </c>
      <c r="E276" s="22" t="s">
        <v>49</v>
      </c>
      <c r="F276" s="23" t="s">
        <v>688</v>
      </c>
      <c r="G276" s="24" t="s">
        <v>727</v>
      </c>
    </row>
    <row r="277" spans="1:7" ht="45" customHeight="1" x14ac:dyDescent="0.25">
      <c r="A277" s="23">
        <v>16</v>
      </c>
      <c r="B277" s="20" t="s">
        <v>471</v>
      </c>
      <c r="C277" s="21" t="s">
        <v>472</v>
      </c>
      <c r="D277" s="23"/>
      <c r="E277" s="22" t="s">
        <v>49</v>
      </c>
      <c r="F277" s="23" t="s">
        <v>687</v>
      </c>
      <c r="G277" s="24" t="s">
        <v>726</v>
      </c>
    </row>
    <row r="278" spans="1:7" ht="26.25" customHeight="1" x14ac:dyDescent="0.25">
      <c r="A278" s="23">
        <v>17</v>
      </c>
      <c r="B278" s="20" t="s">
        <v>473</v>
      </c>
      <c r="C278" s="19"/>
      <c r="D278" s="21" t="s">
        <v>474</v>
      </c>
      <c r="E278" s="22" t="s">
        <v>54</v>
      </c>
      <c r="F278" s="23" t="s">
        <v>689</v>
      </c>
      <c r="G278" s="24" t="s">
        <v>726</v>
      </c>
    </row>
    <row r="279" spans="1:7" ht="26.25" customHeight="1" x14ac:dyDescent="0.25">
      <c r="A279" s="23">
        <v>18</v>
      </c>
      <c r="B279" s="20" t="s">
        <v>475</v>
      </c>
      <c r="C279" s="21" t="s">
        <v>476</v>
      </c>
      <c r="D279" s="21"/>
      <c r="E279" s="22" t="s">
        <v>54</v>
      </c>
      <c r="F279" s="23" t="s">
        <v>690</v>
      </c>
      <c r="G279" s="24" t="s">
        <v>725</v>
      </c>
    </row>
    <row r="280" spans="1:7" ht="26.25" customHeight="1" x14ac:dyDescent="0.25">
      <c r="A280" s="23">
        <v>19</v>
      </c>
      <c r="B280" s="20" t="s">
        <v>477</v>
      </c>
      <c r="C280" s="19"/>
      <c r="D280" s="21" t="s">
        <v>478</v>
      </c>
      <c r="E280" s="22" t="s">
        <v>59</v>
      </c>
      <c r="F280" s="23" t="s">
        <v>708</v>
      </c>
      <c r="G280" s="24" t="s">
        <v>725</v>
      </c>
    </row>
    <row r="281" spans="1:7" ht="26.25" customHeight="1" x14ac:dyDescent="0.25">
      <c r="A281" s="23">
        <v>20</v>
      </c>
      <c r="B281" s="20" t="s">
        <v>479</v>
      </c>
      <c r="C281" s="21" t="s">
        <v>480</v>
      </c>
      <c r="D281" s="19"/>
      <c r="E281" s="22" t="s">
        <v>59</v>
      </c>
      <c r="F281" s="23" t="s">
        <v>716</v>
      </c>
      <c r="G281" s="24" t="s">
        <v>726</v>
      </c>
    </row>
    <row r="282" spans="1:7" ht="36.75" customHeight="1" x14ac:dyDescent="0.25">
      <c r="A282" s="23">
        <v>21</v>
      </c>
      <c r="B282" s="20" t="s">
        <v>481</v>
      </c>
      <c r="C282" s="19"/>
      <c r="D282" s="21" t="s">
        <v>482</v>
      </c>
      <c r="E282" s="22" t="s">
        <v>62</v>
      </c>
      <c r="F282" s="23" t="s">
        <v>691</v>
      </c>
      <c r="G282" s="24" t="s">
        <v>727</v>
      </c>
    </row>
    <row r="283" spans="1:7" s="1" customFormat="1" ht="26.25" customHeight="1" x14ac:dyDescent="0.25">
      <c r="A283" s="5" t="s">
        <v>483</v>
      </c>
      <c r="B283" s="6"/>
      <c r="C283" s="7"/>
      <c r="D283" s="7"/>
      <c r="E283" s="8"/>
      <c r="F283" s="23"/>
      <c r="G283" s="37"/>
    </row>
    <row r="284" spans="1:7" ht="26.25" customHeight="1" x14ac:dyDescent="0.25">
      <c r="A284" s="19">
        <v>1</v>
      </c>
      <c r="B284" s="42" t="s">
        <v>484</v>
      </c>
      <c r="C284" s="47" t="s">
        <v>485</v>
      </c>
      <c r="D284" s="19"/>
      <c r="E284" s="22" t="s">
        <v>9</v>
      </c>
      <c r="F284" s="23" t="s">
        <v>706</v>
      </c>
      <c r="G284" s="24" t="s">
        <v>728</v>
      </c>
    </row>
    <row r="285" spans="1:7" ht="26.25" customHeight="1" x14ac:dyDescent="0.25">
      <c r="A285" s="23">
        <v>2</v>
      </c>
      <c r="B285" s="33" t="s">
        <v>486</v>
      </c>
      <c r="C285" s="34">
        <v>26194</v>
      </c>
      <c r="D285" s="23"/>
      <c r="E285" s="22" t="s">
        <v>487</v>
      </c>
      <c r="F285" s="23" t="s">
        <v>712</v>
      </c>
      <c r="G285" s="24" t="s">
        <v>728</v>
      </c>
    </row>
    <row r="286" spans="1:7" ht="26.25" customHeight="1" x14ac:dyDescent="0.25">
      <c r="A286" s="19">
        <v>3</v>
      </c>
      <c r="B286" s="42" t="s">
        <v>488</v>
      </c>
      <c r="C286" s="28" t="s">
        <v>489</v>
      </c>
      <c r="D286" s="26"/>
      <c r="E286" s="22" t="s">
        <v>15</v>
      </c>
      <c r="F286" s="23" t="s">
        <v>711</v>
      </c>
      <c r="G286" s="24" t="s">
        <v>728</v>
      </c>
    </row>
    <row r="287" spans="1:7" ht="26.25" customHeight="1" x14ac:dyDescent="0.25">
      <c r="A287" s="23">
        <v>4</v>
      </c>
      <c r="B287" s="42" t="s">
        <v>490</v>
      </c>
      <c r="C287" s="47" t="s">
        <v>491</v>
      </c>
      <c r="D287" s="19"/>
      <c r="E287" s="22" t="s">
        <v>18</v>
      </c>
      <c r="F287" s="23" t="s">
        <v>709</v>
      </c>
      <c r="G287" s="24" t="s">
        <v>728</v>
      </c>
    </row>
    <row r="288" spans="1:7" ht="26.25" customHeight="1" x14ac:dyDescent="0.25">
      <c r="A288" s="19">
        <v>5</v>
      </c>
      <c r="B288" s="42" t="s">
        <v>492</v>
      </c>
      <c r="C288" s="47" t="s">
        <v>493</v>
      </c>
      <c r="D288" s="19"/>
      <c r="E288" s="22" t="s">
        <v>21</v>
      </c>
      <c r="F288" s="23" t="s">
        <v>710</v>
      </c>
      <c r="G288" s="24" t="s">
        <v>728</v>
      </c>
    </row>
    <row r="289" spans="1:7" ht="26.25" customHeight="1" x14ac:dyDescent="0.25">
      <c r="A289" s="23">
        <v>6</v>
      </c>
      <c r="B289" s="42" t="s">
        <v>494</v>
      </c>
      <c r="C289" s="47" t="s">
        <v>495</v>
      </c>
      <c r="D289" s="19"/>
      <c r="E289" s="22" t="s">
        <v>21</v>
      </c>
      <c r="F289" s="23" t="s">
        <v>706</v>
      </c>
      <c r="G289" s="24" t="s">
        <v>728</v>
      </c>
    </row>
    <row r="290" spans="1:7" ht="26.25" customHeight="1" x14ac:dyDescent="0.25">
      <c r="A290" s="19">
        <v>7</v>
      </c>
      <c r="B290" s="42" t="s">
        <v>496</v>
      </c>
      <c r="C290" s="47"/>
      <c r="D290" s="47" t="s">
        <v>497</v>
      </c>
      <c r="E290" s="25" t="s">
        <v>32</v>
      </c>
      <c r="F290" s="23" t="s">
        <v>689</v>
      </c>
      <c r="G290" s="24" t="s">
        <v>726</v>
      </c>
    </row>
    <row r="291" spans="1:7" ht="26.25" customHeight="1" x14ac:dyDescent="0.25">
      <c r="A291" s="23">
        <v>8</v>
      </c>
      <c r="B291" s="42" t="s">
        <v>498</v>
      </c>
      <c r="C291" s="44"/>
      <c r="D291" s="44" t="s">
        <v>499</v>
      </c>
      <c r="E291" s="22" t="s">
        <v>35</v>
      </c>
      <c r="F291" s="23" t="s">
        <v>699</v>
      </c>
      <c r="G291" s="24" t="s">
        <v>726</v>
      </c>
    </row>
    <row r="292" spans="1:7" ht="26.25" customHeight="1" x14ac:dyDescent="0.25">
      <c r="A292" s="19">
        <v>9</v>
      </c>
      <c r="B292" s="42" t="s">
        <v>500</v>
      </c>
      <c r="C292" s="44" t="s">
        <v>501</v>
      </c>
      <c r="D292" s="21"/>
      <c r="E292" s="22" t="s">
        <v>29</v>
      </c>
      <c r="F292" s="23" t="s">
        <v>689</v>
      </c>
      <c r="G292" s="24" t="s">
        <v>726</v>
      </c>
    </row>
    <row r="293" spans="1:7" ht="36.75" customHeight="1" x14ac:dyDescent="0.25">
      <c r="A293" s="23">
        <v>10</v>
      </c>
      <c r="B293" s="42" t="s">
        <v>502</v>
      </c>
      <c r="C293" s="47" t="s">
        <v>503</v>
      </c>
      <c r="D293" s="21"/>
      <c r="E293" s="22" t="s">
        <v>38</v>
      </c>
      <c r="F293" s="23" t="s">
        <v>697</v>
      </c>
      <c r="G293" s="24" t="s">
        <v>726</v>
      </c>
    </row>
    <row r="294" spans="1:7" ht="36.75" customHeight="1" x14ac:dyDescent="0.25">
      <c r="A294" s="19">
        <v>11</v>
      </c>
      <c r="B294" s="42" t="s">
        <v>504</v>
      </c>
      <c r="C294" s="27" t="s">
        <v>505</v>
      </c>
      <c r="D294" s="47"/>
      <c r="E294" s="22" t="s">
        <v>41</v>
      </c>
      <c r="F294" s="23" t="s">
        <v>699</v>
      </c>
      <c r="G294" s="24" t="s">
        <v>726</v>
      </c>
    </row>
    <row r="295" spans="1:7" ht="26.25" customHeight="1" x14ac:dyDescent="0.25">
      <c r="A295" s="23">
        <v>12</v>
      </c>
      <c r="B295" s="42" t="s">
        <v>506</v>
      </c>
      <c r="C295" s="27"/>
      <c r="D295" s="44" t="s">
        <v>507</v>
      </c>
      <c r="E295" s="22" t="s">
        <v>44</v>
      </c>
      <c r="F295" s="23" t="s">
        <v>702</v>
      </c>
      <c r="G295" s="24" t="s">
        <v>725</v>
      </c>
    </row>
    <row r="296" spans="1:7" ht="26.25" customHeight="1" x14ac:dyDescent="0.25">
      <c r="A296" s="19">
        <v>13</v>
      </c>
      <c r="B296" s="42" t="s">
        <v>508</v>
      </c>
      <c r="C296" s="28"/>
      <c r="D296" s="47" t="s">
        <v>509</v>
      </c>
      <c r="E296" s="22" t="s">
        <v>44</v>
      </c>
      <c r="F296" s="23" t="s">
        <v>687</v>
      </c>
      <c r="G296" s="24" t="s">
        <v>726</v>
      </c>
    </row>
    <row r="297" spans="1:7" s="1" customFormat="1" ht="45" customHeight="1" x14ac:dyDescent="0.25">
      <c r="A297" s="23">
        <v>14</v>
      </c>
      <c r="B297" s="42" t="s">
        <v>510</v>
      </c>
      <c r="C297" s="28"/>
      <c r="D297" s="47" t="s">
        <v>511</v>
      </c>
      <c r="E297" s="22" t="s">
        <v>49</v>
      </c>
      <c r="F297" s="23" t="s">
        <v>683</v>
      </c>
      <c r="G297" s="24" t="s">
        <v>726</v>
      </c>
    </row>
    <row r="298" spans="1:7" ht="45" customHeight="1" x14ac:dyDescent="0.25">
      <c r="A298" s="19">
        <v>15</v>
      </c>
      <c r="B298" s="42" t="s">
        <v>512</v>
      </c>
      <c r="C298" s="28"/>
      <c r="D298" s="47" t="s">
        <v>513</v>
      </c>
      <c r="E298" s="22" t="s">
        <v>49</v>
      </c>
      <c r="F298" s="23" t="s">
        <v>682</v>
      </c>
      <c r="G298" s="24" t="s">
        <v>727</v>
      </c>
    </row>
    <row r="299" spans="1:7" ht="26.25" customHeight="1" x14ac:dyDescent="0.25">
      <c r="A299" s="23">
        <v>16</v>
      </c>
      <c r="B299" s="42" t="s">
        <v>514</v>
      </c>
      <c r="C299" s="47" t="s">
        <v>515</v>
      </c>
      <c r="D299" s="47"/>
      <c r="E299" s="22" t="s">
        <v>54</v>
      </c>
      <c r="F299" s="23" t="s">
        <v>716</v>
      </c>
      <c r="G299" s="24" t="s">
        <v>726</v>
      </c>
    </row>
    <row r="300" spans="1:7" ht="26.25" customHeight="1" x14ac:dyDescent="0.25">
      <c r="A300" s="19">
        <v>17</v>
      </c>
      <c r="B300" s="42" t="s">
        <v>516</v>
      </c>
      <c r="C300" s="28"/>
      <c r="D300" s="47" t="s">
        <v>517</v>
      </c>
      <c r="E300" s="22" t="s">
        <v>59</v>
      </c>
      <c r="F300" s="23" t="s">
        <v>697</v>
      </c>
      <c r="G300" s="24" t="s">
        <v>726</v>
      </c>
    </row>
    <row r="301" spans="1:7" ht="26.25" customHeight="1" x14ac:dyDescent="0.25">
      <c r="A301" s="23">
        <v>18</v>
      </c>
      <c r="B301" s="42" t="s">
        <v>518</v>
      </c>
      <c r="C301" s="47" t="s">
        <v>519</v>
      </c>
      <c r="D301" s="47"/>
      <c r="E301" s="22" t="s">
        <v>59</v>
      </c>
      <c r="F301" s="23" t="s">
        <v>708</v>
      </c>
      <c r="G301" s="24" t="s">
        <v>725</v>
      </c>
    </row>
    <row r="302" spans="1:7" ht="26.25" customHeight="1" x14ac:dyDescent="0.25">
      <c r="A302" s="19">
        <v>19</v>
      </c>
      <c r="B302" s="42" t="s">
        <v>520</v>
      </c>
      <c r="C302" s="28"/>
      <c r="D302" s="47" t="s">
        <v>521</v>
      </c>
      <c r="E302" s="22" t="s">
        <v>62</v>
      </c>
      <c r="F302" s="23" t="s">
        <v>691</v>
      </c>
      <c r="G302" s="24" t="s">
        <v>727</v>
      </c>
    </row>
    <row r="303" spans="1:7" ht="26.25" customHeight="1" x14ac:dyDescent="0.25">
      <c r="A303" s="23">
        <v>20</v>
      </c>
      <c r="B303" s="42" t="s">
        <v>522</v>
      </c>
      <c r="C303" s="47" t="s">
        <v>523</v>
      </c>
      <c r="D303" s="47"/>
      <c r="E303" s="22" t="s">
        <v>62</v>
      </c>
      <c r="F303" s="23" t="s">
        <v>696</v>
      </c>
      <c r="G303" s="24" t="s">
        <v>727</v>
      </c>
    </row>
    <row r="304" spans="1:7" ht="26.25" customHeight="1" x14ac:dyDescent="0.3">
      <c r="A304" s="29" t="s">
        <v>524</v>
      </c>
      <c r="B304" s="40"/>
      <c r="C304" s="31"/>
      <c r="D304" s="31"/>
      <c r="E304" s="30"/>
      <c r="F304" s="23"/>
      <c r="G304" s="18"/>
    </row>
    <row r="305" spans="1:7" ht="26.25" customHeight="1" x14ac:dyDescent="0.25">
      <c r="A305" s="23">
        <v>1</v>
      </c>
      <c r="B305" s="33" t="s">
        <v>525</v>
      </c>
      <c r="C305" s="34">
        <v>31533</v>
      </c>
      <c r="D305" s="23"/>
      <c r="E305" s="22" t="s">
        <v>9</v>
      </c>
      <c r="F305" s="23" t="s">
        <v>698</v>
      </c>
      <c r="G305" s="24" t="s">
        <v>726</v>
      </c>
    </row>
    <row r="306" spans="1:7" ht="26.25" customHeight="1" x14ac:dyDescent="0.25">
      <c r="A306" s="23">
        <v>2</v>
      </c>
      <c r="B306" s="33" t="s">
        <v>526</v>
      </c>
      <c r="C306" s="34">
        <v>32631</v>
      </c>
      <c r="D306" s="23"/>
      <c r="E306" s="22" t="s">
        <v>12</v>
      </c>
      <c r="F306" s="23" t="s">
        <v>700</v>
      </c>
      <c r="G306" s="24" t="s">
        <v>727</v>
      </c>
    </row>
    <row r="307" spans="1:7" ht="26.25" customHeight="1" x14ac:dyDescent="0.25">
      <c r="A307" s="23">
        <v>3</v>
      </c>
      <c r="B307" s="33" t="s">
        <v>527</v>
      </c>
      <c r="C307" s="34">
        <v>32633</v>
      </c>
      <c r="D307" s="23"/>
      <c r="E307" s="22" t="s">
        <v>15</v>
      </c>
      <c r="F307" s="23" t="s">
        <v>685</v>
      </c>
      <c r="G307" s="24" t="s">
        <v>726</v>
      </c>
    </row>
    <row r="308" spans="1:7" s="1" customFormat="1" ht="26.25" customHeight="1" x14ac:dyDescent="0.25">
      <c r="A308" s="23">
        <v>4</v>
      </c>
      <c r="B308" s="33" t="s">
        <v>528</v>
      </c>
      <c r="C308" s="34">
        <v>31897</v>
      </c>
      <c r="D308" s="23"/>
      <c r="E308" s="22" t="s">
        <v>18</v>
      </c>
      <c r="F308" s="23" t="s">
        <v>704</v>
      </c>
      <c r="G308" s="24" t="s">
        <v>727</v>
      </c>
    </row>
    <row r="309" spans="1:7" ht="26.25" customHeight="1" x14ac:dyDescent="0.25">
      <c r="A309" s="23">
        <v>5</v>
      </c>
      <c r="B309" s="33" t="s">
        <v>529</v>
      </c>
      <c r="C309" s="34">
        <v>31948</v>
      </c>
      <c r="D309" s="23"/>
      <c r="E309" s="22" t="s">
        <v>21</v>
      </c>
      <c r="F309" s="23" t="s">
        <v>685</v>
      </c>
      <c r="G309" s="24" t="s">
        <v>726</v>
      </c>
    </row>
    <row r="310" spans="1:7" ht="26.25" customHeight="1" x14ac:dyDescent="0.25">
      <c r="A310" s="23">
        <v>6</v>
      </c>
      <c r="B310" s="33" t="s">
        <v>530</v>
      </c>
      <c r="C310" s="34"/>
      <c r="D310" s="34">
        <v>31578</v>
      </c>
      <c r="E310" s="22" t="s">
        <v>21</v>
      </c>
      <c r="F310" s="23" t="s">
        <v>689</v>
      </c>
      <c r="G310" s="24" t="s">
        <v>726</v>
      </c>
    </row>
    <row r="311" spans="1:7" ht="26.25" customHeight="1" x14ac:dyDescent="0.25">
      <c r="A311" s="23">
        <v>7</v>
      </c>
      <c r="B311" s="33" t="s">
        <v>531</v>
      </c>
      <c r="C311" s="31"/>
      <c r="D311" s="34">
        <v>32431</v>
      </c>
      <c r="E311" s="22" t="s">
        <v>26</v>
      </c>
      <c r="F311" s="23" t="s">
        <v>687</v>
      </c>
      <c r="G311" s="24" t="s">
        <v>726</v>
      </c>
    </row>
    <row r="312" spans="1:7" ht="26.25" customHeight="1" x14ac:dyDescent="0.25">
      <c r="A312" s="23">
        <v>8</v>
      </c>
      <c r="B312" s="33" t="s">
        <v>532</v>
      </c>
      <c r="C312" s="34"/>
      <c r="D312" s="34">
        <v>33686</v>
      </c>
      <c r="E312" s="25" t="s">
        <v>32</v>
      </c>
      <c r="F312" s="23" t="s">
        <v>698</v>
      </c>
      <c r="G312" s="24" t="s">
        <v>726</v>
      </c>
    </row>
    <row r="313" spans="1:7" ht="36.75" customHeight="1" x14ac:dyDescent="0.25">
      <c r="A313" s="23">
        <v>9</v>
      </c>
      <c r="B313" s="33" t="s">
        <v>533</v>
      </c>
      <c r="C313" s="34">
        <v>31476</v>
      </c>
      <c r="D313" s="23"/>
      <c r="E313" s="22" t="s">
        <v>38</v>
      </c>
      <c r="F313" s="23" t="s">
        <v>685</v>
      </c>
      <c r="G313" s="24" t="s">
        <v>726</v>
      </c>
    </row>
    <row r="314" spans="1:7" ht="26.25" customHeight="1" x14ac:dyDescent="0.25">
      <c r="A314" s="23">
        <v>10</v>
      </c>
      <c r="B314" s="33" t="s">
        <v>534</v>
      </c>
      <c r="C314" s="34">
        <v>33885</v>
      </c>
      <c r="D314" s="23"/>
      <c r="E314" s="22" t="s">
        <v>29</v>
      </c>
      <c r="F314" s="23" t="s">
        <v>681</v>
      </c>
      <c r="G314" s="24" t="s">
        <v>726</v>
      </c>
    </row>
    <row r="315" spans="1:7" s="1" customFormat="1" ht="26.25" customHeight="1" x14ac:dyDescent="0.25">
      <c r="A315" s="23">
        <v>11</v>
      </c>
      <c r="B315" s="33" t="s">
        <v>535</v>
      </c>
      <c r="C315" s="34">
        <v>32579</v>
      </c>
      <c r="D315" s="23"/>
      <c r="E315" s="22" t="s">
        <v>35</v>
      </c>
      <c r="F315" s="23" t="s">
        <v>701</v>
      </c>
      <c r="G315" s="24" t="s">
        <v>727</v>
      </c>
    </row>
    <row r="316" spans="1:7" ht="36.75" customHeight="1" x14ac:dyDescent="0.25">
      <c r="A316" s="23">
        <v>12</v>
      </c>
      <c r="B316" s="33" t="s">
        <v>271</v>
      </c>
      <c r="C316" s="34">
        <v>32716</v>
      </c>
      <c r="D316" s="23"/>
      <c r="E316" s="22" t="s">
        <v>41</v>
      </c>
      <c r="F316" s="23" t="s">
        <v>698</v>
      </c>
      <c r="G316" s="24" t="s">
        <v>726</v>
      </c>
    </row>
    <row r="317" spans="1:7" s="1" customFormat="1" ht="26.25" customHeight="1" x14ac:dyDescent="0.25">
      <c r="A317" s="23">
        <v>13</v>
      </c>
      <c r="B317" s="33" t="s">
        <v>536</v>
      </c>
      <c r="C317" s="35" t="s">
        <v>537</v>
      </c>
      <c r="D317" s="23"/>
      <c r="E317" s="22" t="s">
        <v>44</v>
      </c>
      <c r="F317" s="23" t="s">
        <v>708</v>
      </c>
      <c r="G317" s="24" t="s">
        <v>725</v>
      </c>
    </row>
    <row r="318" spans="1:7" ht="26.25" customHeight="1" x14ac:dyDescent="0.25">
      <c r="A318" s="23">
        <v>14</v>
      </c>
      <c r="B318" s="20" t="s">
        <v>538</v>
      </c>
      <c r="C318" s="34">
        <v>33899</v>
      </c>
      <c r="D318" s="34"/>
      <c r="E318" s="22" t="s">
        <v>44</v>
      </c>
      <c r="F318" s="23" t="s">
        <v>703</v>
      </c>
      <c r="G318" s="24" t="s">
        <v>726</v>
      </c>
    </row>
    <row r="319" spans="1:7" ht="45" customHeight="1" x14ac:dyDescent="0.25">
      <c r="A319" s="23">
        <v>15</v>
      </c>
      <c r="B319" s="33" t="s">
        <v>539</v>
      </c>
      <c r="C319" s="34">
        <v>30437</v>
      </c>
      <c r="D319" s="23"/>
      <c r="E319" s="22" t="s">
        <v>49</v>
      </c>
      <c r="F319" s="23" t="s">
        <v>689</v>
      </c>
      <c r="G319" s="24" t="s">
        <v>726</v>
      </c>
    </row>
    <row r="320" spans="1:7" s="1" customFormat="1" ht="26.25" customHeight="1" x14ac:dyDescent="0.25">
      <c r="A320" s="23">
        <v>16</v>
      </c>
      <c r="B320" s="33" t="s">
        <v>540</v>
      </c>
      <c r="C320" s="34">
        <v>32022</v>
      </c>
      <c r="D320" s="23"/>
      <c r="E320" s="22" t="s">
        <v>54</v>
      </c>
      <c r="F320" s="23" t="s">
        <v>686</v>
      </c>
      <c r="G320" s="24" t="s">
        <v>726</v>
      </c>
    </row>
    <row r="321" spans="1:7" ht="26.25" customHeight="1" x14ac:dyDescent="0.25">
      <c r="A321" s="23">
        <v>17</v>
      </c>
      <c r="B321" s="33" t="s">
        <v>541</v>
      </c>
      <c r="C321" s="31"/>
      <c r="D321" s="34">
        <v>33244</v>
      </c>
      <c r="E321" s="22" t="s">
        <v>59</v>
      </c>
      <c r="F321" s="23" t="s">
        <v>681</v>
      </c>
      <c r="G321" s="24" t="s">
        <v>726</v>
      </c>
    </row>
    <row r="322" spans="1:7" ht="26.25" customHeight="1" x14ac:dyDescent="0.25">
      <c r="A322" s="23">
        <v>18</v>
      </c>
      <c r="B322" s="33" t="s">
        <v>542</v>
      </c>
      <c r="C322" s="31"/>
      <c r="D322" s="34">
        <v>35185</v>
      </c>
      <c r="E322" s="22" t="s">
        <v>59</v>
      </c>
      <c r="F322" s="23" t="s">
        <v>689</v>
      </c>
      <c r="G322" s="24" t="s">
        <v>726</v>
      </c>
    </row>
    <row r="323" spans="1:7" ht="26.25" customHeight="1" x14ac:dyDescent="0.25">
      <c r="A323" s="23">
        <v>19</v>
      </c>
      <c r="B323" s="33" t="s">
        <v>543</v>
      </c>
      <c r="C323" s="31"/>
      <c r="D323" s="34">
        <v>29331</v>
      </c>
      <c r="E323" s="22" t="s">
        <v>62</v>
      </c>
      <c r="F323" s="23" t="s">
        <v>691</v>
      </c>
      <c r="G323" s="24" t="s">
        <v>727</v>
      </c>
    </row>
    <row r="324" spans="1:7" ht="26.25" customHeight="1" x14ac:dyDescent="0.25">
      <c r="A324" s="23">
        <v>20</v>
      </c>
      <c r="B324" s="33" t="s">
        <v>544</v>
      </c>
      <c r="C324" s="31"/>
      <c r="D324" s="34">
        <v>34614</v>
      </c>
      <c r="E324" s="22" t="s">
        <v>62</v>
      </c>
      <c r="F324" s="23" t="s">
        <v>713</v>
      </c>
      <c r="G324" s="24" t="s">
        <v>727</v>
      </c>
    </row>
    <row r="325" spans="1:7" ht="26.25" customHeight="1" x14ac:dyDescent="0.3">
      <c r="A325" s="5" t="s">
        <v>545</v>
      </c>
      <c r="B325" s="6"/>
      <c r="C325" s="7"/>
      <c r="D325" s="7"/>
      <c r="E325" s="8"/>
      <c r="F325" s="23"/>
      <c r="G325" s="18"/>
    </row>
    <row r="326" spans="1:7" ht="26.25" customHeight="1" x14ac:dyDescent="0.25">
      <c r="A326" s="19">
        <v>1</v>
      </c>
      <c r="B326" s="20" t="s">
        <v>546</v>
      </c>
      <c r="C326" s="21"/>
      <c r="D326" s="21" t="s">
        <v>547</v>
      </c>
      <c r="E326" s="22" t="s">
        <v>9</v>
      </c>
      <c r="F326" s="23" t="s">
        <v>698</v>
      </c>
      <c r="G326" s="24" t="s">
        <v>726</v>
      </c>
    </row>
    <row r="327" spans="1:7" ht="26.25" customHeight="1" x14ac:dyDescent="0.25">
      <c r="A327" s="19">
        <v>2</v>
      </c>
      <c r="B327" s="20" t="s">
        <v>548</v>
      </c>
      <c r="C327" s="21" t="s">
        <v>549</v>
      </c>
      <c r="D327" s="21"/>
      <c r="E327" s="22" t="s">
        <v>12</v>
      </c>
      <c r="F327" s="23" t="s">
        <v>693</v>
      </c>
      <c r="G327" s="24" t="s">
        <v>727</v>
      </c>
    </row>
    <row r="328" spans="1:7" ht="26.25" customHeight="1" x14ac:dyDescent="0.25">
      <c r="A328" s="19">
        <v>3</v>
      </c>
      <c r="B328" s="20" t="s">
        <v>550</v>
      </c>
      <c r="C328" s="26" t="s">
        <v>551</v>
      </c>
      <c r="D328" s="26"/>
      <c r="E328" s="22" t="s">
        <v>15</v>
      </c>
      <c r="F328" s="23" t="s">
        <v>703</v>
      </c>
      <c r="G328" s="24" t="s">
        <v>726</v>
      </c>
    </row>
    <row r="329" spans="1:7" ht="26.25" customHeight="1" x14ac:dyDescent="0.25">
      <c r="A329" s="19">
        <v>4</v>
      </c>
      <c r="B329" s="20" t="s">
        <v>552</v>
      </c>
      <c r="C329" s="21" t="s">
        <v>553</v>
      </c>
      <c r="D329" s="19"/>
      <c r="E329" s="22" t="s">
        <v>18</v>
      </c>
      <c r="F329" s="23" t="s">
        <v>700</v>
      </c>
      <c r="G329" s="24" t="s">
        <v>727</v>
      </c>
    </row>
    <row r="330" spans="1:7" ht="26.25" customHeight="1" x14ac:dyDescent="0.25">
      <c r="A330" s="19">
        <v>5</v>
      </c>
      <c r="B330" s="20" t="s">
        <v>554</v>
      </c>
      <c r="C330" s="21" t="s">
        <v>555</v>
      </c>
      <c r="D330" s="19"/>
      <c r="E330" s="22" t="s">
        <v>21</v>
      </c>
      <c r="F330" s="23" t="s">
        <v>699</v>
      </c>
      <c r="G330" s="24" t="s">
        <v>726</v>
      </c>
    </row>
    <row r="331" spans="1:7" ht="26.25" customHeight="1" x14ac:dyDescent="0.25">
      <c r="A331" s="19">
        <v>6</v>
      </c>
      <c r="B331" s="20" t="s">
        <v>556</v>
      </c>
      <c r="C331" s="21" t="s">
        <v>557</v>
      </c>
      <c r="D331" s="19"/>
      <c r="E331" s="22" t="s">
        <v>21</v>
      </c>
      <c r="F331" s="23" t="s">
        <v>682</v>
      </c>
      <c r="G331" s="24" t="s">
        <v>727</v>
      </c>
    </row>
    <row r="332" spans="1:7" ht="26.25" customHeight="1" x14ac:dyDescent="0.25">
      <c r="A332" s="19">
        <v>7</v>
      </c>
      <c r="B332" s="20" t="s">
        <v>184</v>
      </c>
      <c r="C332" s="21" t="s">
        <v>558</v>
      </c>
      <c r="D332" s="19"/>
      <c r="E332" s="22" t="s">
        <v>26</v>
      </c>
      <c r="F332" s="23" t="s">
        <v>686</v>
      </c>
      <c r="G332" s="24" t="s">
        <v>726</v>
      </c>
    </row>
    <row r="333" spans="1:7" ht="26.25" customHeight="1" x14ac:dyDescent="0.25">
      <c r="A333" s="19">
        <v>8</v>
      </c>
      <c r="B333" s="20" t="s">
        <v>559</v>
      </c>
      <c r="C333" s="21"/>
      <c r="D333" s="35">
        <v>30437</v>
      </c>
      <c r="E333" s="25" t="s">
        <v>32</v>
      </c>
      <c r="F333" s="23" t="s">
        <v>716</v>
      </c>
      <c r="G333" s="24" t="s">
        <v>726</v>
      </c>
    </row>
    <row r="334" spans="1:7" ht="26.25" customHeight="1" x14ac:dyDescent="0.25">
      <c r="A334" s="19">
        <v>9</v>
      </c>
      <c r="B334" s="20" t="s">
        <v>535</v>
      </c>
      <c r="C334" s="21" t="s">
        <v>560</v>
      </c>
      <c r="D334" s="21"/>
      <c r="E334" s="22" t="s">
        <v>35</v>
      </c>
      <c r="F334" s="23" t="s">
        <v>683</v>
      </c>
      <c r="G334" s="24" t="s">
        <v>726</v>
      </c>
    </row>
    <row r="335" spans="1:7" ht="36.75" customHeight="1" x14ac:dyDescent="0.25">
      <c r="A335" s="19">
        <v>10</v>
      </c>
      <c r="B335" s="20" t="s">
        <v>561</v>
      </c>
      <c r="C335" s="21" t="s">
        <v>562</v>
      </c>
      <c r="D335" s="21"/>
      <c r="E335" s="22" t="s">
        <v>38</v>
      </c>
      <c r="F335" s="23" t="s">
        <v>697</v>
      </c>
      <c r="G335" s="24" t="s">
        <v>726</v>
      </c>
    </row>
    <row r="336" spans="1:7" ht="36.75" customHeight="1" x14ac:dyDescent="0.25">
      <c r="A336" s="19">
        <v>11</v>
      </c>
      <c r="B336" s="20" t="s">
        <v>406</v>
      </c>
      <c r="C336" s="27" t="s">
        <v>563</v>
      </c>
      <c r="D336" s="21"/>
      <c r="E336" s="22" t="s">
        <v>41</v>
      </c>
      <c r="F336" s="23" t="s">
        <v>684</v>
      </c>
      <c r="G336" s="24" t="s">
        <v>725</v>
      </c>
    </row>
    <row r="337" spans="1:7" ht="26.25" customHeight="1" x14ac:dyDescent="0.25">
      <c r="A337" s="19">
        <v>12</v>
      </c>
      <c r="B337" s="20" t="s">
        <v>564</v>
      </c>
      <c r="C337" s="27"/>
      <c r="D337" s="21" t="s">
        <v>565</v>
      </c>
      <c r="E337" s="22" t="s">
        <v>44</v>
      </c>
      <c r="F337" s="23" t="s">
        <v>719</v>
      </c>
      <c r="G337" s="24" t="s">
        <v>725</v>
      </c>
    </row>
    <row r="338" spans="1:7" ht="45" customHeight="1" x14ac:dyDescent="0.25">
      <c r="A338" s="19">
        <v>13</v>
      </c>
      <c r="B338" s="20" t="s">
        <v>566</v>
      </c>
      <c r="C338" s="28"/>
      <c r="D338" s="35">
        <v>32317</v>
      </c>
      <c r="E338" s="22" t="s">
        <v>49</v>
      </c>
      <c r="F338" s="23" t="s">
        <v>691</v>
      </c>
      <c r="G338" s="24" t="s">
        <v>727</v>
      </c>
    </row>
    <row r="339" spans="1:7" ht="45" customHeight="1" x14ac:dyDescent="0.25">
      <c r="A339" s="19">
        <v>14</v>
      </c>
      <c r="B339" s="20" t="s">
        <v>567</v>
      </c>
      <c r="C339" s="28"/>
      <c r="D339" s="21" t="s">
        <v>568</v>
      </c>
      <c r="E339" s="22" t="s">
        <v>49</v>
      </c>
      <c r="F339" s="23" t="s">
        <v>692</v>
      </c>
      <c r="G339" s="24" t="s">
        <v>728</v>
      </c>
    </row>
    <row r="340" spans="1:7" ht="26.25" customHeight="1" x14ac:dyDescent="0.25">
      <c r="A340" s="19">
        <v>15</v>
      </c>
      <c r="B340" s="20" t="s">
        <v>569</v>
      </c>
      <c r="C340" s="27" t="s">
        <v>570</v>
      </c>
      <c r="D340" s="21"/>
      <c r="E340" s="22" t="s">
        <v>54</v>
      </c>
      <c r="F340" s="23" t="s">
        <v>687</v>
      </c>
      <c r="G340" s="24" t="s">
        <v>726</v>
      </c>
    </row>
    <row r="341" spans="1:7" ht="26.25" customHeight="1" x14ac:dyDescent="0.25">
      <c r="A341" s="19">
        <v>16</v>
      </c>
      <c r="B341" s="20" t="s">
        <v>571</v>
      </c>
      <c r="C341" s="27" t="s">
        <v>572</v>
      </c>
      <c r="D341" s="21"/>
      <c r="E341" s="22" t="s">
        <v>54</v>
      </c>
      <c r="F341" s="23" t="s">
        <v>705</v>
      </c>
      <c r="G341" s="24" t="s">
        <v>725</v>
      </c>
    </row>
    <row r="342" spans="1:7" ht="26.25" customHeight="1" x14ac:dyDescent="0.25">
      <c r="A342" s="19">
        <v>17</v>
      </c>
      <c r="B342" s="20" t="s">
        <v>445</v>
      </c>
      <c r="C342" s="28"/>
      <c r="D342" s="21" t="s">
        <v>573</v>
      </c>
      <c r="E342" s="22" t="s">
        <v>59</v>
      </c>
      <c r="F342" s="23" t="s">
        <v>699</v>
      </c>
      <c r="G342" s="24" t="s">
        <v>726</v>
      </c>
    </row>
    <row r="343" spans="1:7" ht="26.25" customHeight="1" x14ac:dyDescent="0.3">
      <c r="A343" s="5" t="s">
        <v>574</v>
      </c>
      <c r="B343" s="6"/>
      <c r="C343" s="7"/>
      <c r="D343" s="7"/>
      <c r="E343" s="8"/>
      <c r="F343" s="23"/>
      <c r="G343" s="18"/>
    </row>
    <row r="344" spans="1:7" ht="26.25" customHeight="1" x14ac:dyDescent="0.25">
      <c r="A344" s="19">
        <v>1</v>
      </c>
      <c r="B344" s="20" t="s">
        <v>575</v>
      </c>
      <c r="C344" s="21" t="s">
        <v>576</v>
      </c>
      <c r="D344" s="21"/>
      <c r="E344" s="22" t="s">
        <v>12</v>
      </c>
      <c r="F344" s="23" t="s">
        <v>688</v>
      </c>
      <c r="G344" s="24" t="s">
        <v>727</v>
      </c>
    </row>
    <row r="345" spans="1:7" ht="26.25" customHeight="1" x14ac:dyDescent="0.25">
      <c r="A345" s="19">
        <v>2</v>
      </c>
      <c r="B345" s="20" t="s">
        <v>577</v>
      </c>
      <c r="C345" s="48">
        <v>31632</v>
      </c>
      <c r="D345" s="26"/>
      <c r="E345" s="22" t="s">
        <v>15</v>
      </c>
      <c r="F345" s="23" t="s">
        <v>689</v>
      </c>
      <c r="G345" s="24" t="s">
        <v>726</v>
      </c>
    </row>
    <row r="346" spans="1:7" ht="26.25" customHeight="1" x14ac:dyDescent="0.25">
      <c r="A346" s="19">
        <v>3</v>
      </c>
      <c r="B346" s="20" t="s">
        <v>578</v>
      </c>
      <c r="C346" s="21" t="s">
        <v>579</v>
      </c>
      <c r="D346" s="19"/>
      <c r="E346" s="22" t="s">
        <v>18</v>
      </c>
      <c r="F346" s="23" t="s">
        <v>681</v>
      </c>
      <c r="G346" s="24" t="s">
        <v>726</v>
      </c>
    </row>
    <row r="347" spans="1:7" ht="26.25" customHeight="1" x14ac:dyDescent="0.25">
      <c r="A347" s="19">
        <v>4</v>
      </c>
      <c r="B347" s="20" t="s">
        <v>580</v>
      </c>
      <c r="C347" s="21" t="s">
        <v>581</v>
      </c>
      <c r="D347" s="19"/>
      <c r="E347" s="22" t="s">
        <v>21</v>
      </c>
      <c r="F347" s="23" t="s">
        <v>699</v>
      </c>
      <c r="G347" s="24" t="s">
        <v>726</v>
      </c>
    </row>
    <row r="348" spans="1:7" ht="26.25" customHeight="1" x14ac:dyDescent="0.25">
      <c r="A348" s="19">
        <v>5</v>
      </c>
      <c r="B348" s="20" t="s">
        <v>582</v>
      </c>
      <c r="C348" s="21" t="s">
        <v>583</v>
      </c>
      <c r="D348" s="19"/>
      <c r="E348" s="22" t="s">
        <v>21</v>
      </c>
      <c r="F348" s="23" t="s">
        <v>685</v>
      </c>
      <c r="G348" s="24" t="s">
        <v>726</v>
      </c>
    </row>
    <row r="349" spans="1:7" ht="26.25" customHeight="1" x14ac:dyDescent="0.25">
      <c r="A349" s="19">
        <v>6</v>
      </c>
      <c r="B349" s="20" t="s">
        <v>584</v>
      </c>
      <c r="C349" s="21" t="s">
        <v>585</v>
      </c>
      <c r="D349" s="19"/>
      <c r="E349" s="22" t="s">
        <v>26</v>
      </c>
      <c r="F349" s="23" t="s">
        <v>683</v>
      </c>
      <c r="G349" s="24" t="s">
        <v>726</v>
      </c>
    </row>
    <row r="350" spans="1:7" ht="26.25" customHeight="1" x14ac:dyDescent="0.25">
      <c r="A350" s="19">
        <v>7</v>
      </c>
      <c r="B350" s="20" t="s">
        <v>586</v>
      </c>
      <c r="C350" s="21" t="s">
        <v>587</v>
      </c>
      <c r="D350" s="19"/>
      <c r="E350" s="22" t="s">
        <v>29</v>
      </c>
      <c r="F350" s="23" t="s">
        <v>693</v>
      </c>
      <c r="G350" s="24" t="s">
        <v>727</v>
      </c>
    </row>
    <row r="351" spans="1:7" ht="26.25" customHeight="1" x14ac:dyDescent="0.25">
      <c r="A351" s="19">
        <v>8</v>
      </c>
      <c r="B351" s="20" t="s">
        <v>588</v>
      </c>
      <c r="C351" s="19"/>
      <c r="D351" s="21" t="s">
        <v>589</v>
      </c>
      <c r="E351" s="25" t="s">
        <v>32</v>
      </c>
      <c r="F351" s="23" t="s">
        <v>680</v>
      </c>
      <c r="G351" s="24" t="s">
        <v>726</v>
      </c>
    </row>
    <row r="352" spans="1:7" ht="26.25" customHeight="1" x14ac:dyDescent="0.25">
      <c r="A352" s="19">
        <v>9</v>
      </c>
      <c r="B352" s="20" t="s">
        <v>590</v>
      </c>
      <c r="C352" s="21" t="s">
        <v>591</v>
      </c>
      <c r="D352" s="21" t="s">
        <v>592</v>
      </c>
      <c r="E352" s="22" t="s">
        <v>35</v>
      </c>
      <c r="F352" s="23" t="s">
        <v>681</v>
      </c>
      <c r="G352" s="24" t="s">
        <v>726</v>
      </c>
    </row>
    <row r="353" spans="1:7" s="1" customFormat="1" ht="36.75" customHeight="1" x14ac:dyDescent="0.25">
      <c r="A353" s="19">
        <v>10</v>
      </c>
      <c r="B353" s="20" t="s">
        <v>593</v>
      </c>
      <c r="C353" s="21" t="s">
        <v>594</v>
      </c>
      <c r="D353" s="21"/>
      <c r="E353" s="22" t="s">
        <v>38</v>
      </c>
      <c r="F353" s="23" t="s">
        <v>688</v>
      </c>
      <c r="G353" s="24" t="s">
        <v>727</v>
      </c>
    </row>
    <row r="354" spans="1:7" ht="36.75" customHeight="1" x14ac:dyDescent="0.25">
      <c r="A354" s="19">
        <v>11</v>
      </c>
      <c r="B354" s="20" t="s">
        <v>595</v>
      </c>
      <c r="C354" s="27" t="s">
        <v>596</v>
      </c>
      <c r="D354" s="21"/>
      <c r="E354" s="22" t="s">
        <v>41</v>
      </c>
      <c r="F354" s="23" t="s">
        <v>681</v>
      </c>
      <c r="G354" s="24" t="s">
        <v>726</v>
      </c>
    </row>
    <row r="355" spans="1:7" ht="26.25" customHeight="1" x14ac:dyDescent="0.25">
      <c r="A355" s="19">
        <v>12</v>
      </c>
      <c r="B355" s="20" t="s">
        <v>597</v>
      </c>
      <c r="C355" s="27" t="s">
        <v>592</v>
      </c>
      <c r="D355" s="21" t="s">
        <v>598</v>
      </c>
      <c r="E355" s="22" t="s">
        <v>44</v>
      </c>
      <c r="F355" s="23" t="s">
        <v>684</v>
      </c>
      <c r="G355" s="24" t="s">
        <v>725</v>
      </c>
    </row>
    <row r="356" spans="1:7" ht="26.25" customHeight="1" x14ac:dyDescent="0.25">
      <c r="A356" s="19">
        <v>13</v>
      </c>
      <c r="B356" s="20" t="s">
        <v>599</v>
      </c>
      <c r="C356" s="27" t="s">
        <v>600</v>
      </c>
      <c r="D356" s="21" t="s">
        <v>592</v>
      </c>
      <c r="E356" s="22" t="s">
        <v>44</v>
      </c>
      <c r="F356" s="23" t="s">
        <v>681</v>
      </c>
      <c r="G356" s="24" t="s">
        <v>726</v>
      </c>
    </row>
    <row r="357" spans="1:7" ht="45" customHeight="1" x14ac:dyDescent="0.25">
      <c r="A357" s="19">
        <v>14</v>
      </c>
      <c r="B357" s="20" t="s">
        <v>601</v>
      </c>
      <c r="C357" s="28"/>
      <c r="D357" s="21" t="s">
        <v>602</v>
      </c>
      <c r="E357" s="22" t="s">
        <v>49</v>
      </c>
      <c r="F357" s="23" t="s">
        <v>693</v>
      </c>
      <c r="G357" s="24" t="s">
        <v>727</v>
      </c>
    </row>
    <row r="358" spans="1:7" s="1" customFormat="1" ht="26.25" customHeight="1" x14ac:dyDescent="0.25">
      <c r="A358" s="19">
        <v>15</v>
      </c>
      <c r="B358" s="20" t="s">
        <v>603</v>
      </c>
      <c r="C358" s="28"/>
      <c r="D358" s="21" t="s">
        <v>604</v>
      </c>
      <c r="E358" s="22" t="s">
        <v>54</v>
      </c>
      <c r="F358" s="23" t="s">
        <v>697</v>
      </c>
      <c r="G358" s="24" t="s">
        <v>726</v>
      </c>
    </row>
    <row r="359" spans="1:7" ht="39.75" customHeight="1" x14ac:dyDescent="0.25">
      <c r="A359" s="19">
        <v>16</v>
      </c>
      <c r="B359" s="20" t="s">
        <v>605</v>
      </c>
      <c r="C359" s="28"/>
      <c r="D359" s="21" t="s">
        <v>606</v>
      </c>
      <c r="E359" s="22" t="s">
        <v>59</v>
      </c>
      <c r="F359" s="23" t="s">
        <v>699</v>
      </c>
      <c r="G359" s="24" t="s">
        <v>726</v>
      </c>
    </row>
    <row r="360" spans="1:7" ht="26.25" customHeight="1" x14ac:dyDescent="0.25">
      <c r="A360" s="19">
        <v>17</v>
      </c>
      <c r="B360" s="20" t="s">
        <v>607</v>
      </c>
      <c r="C360" s="27" t="s">
        <v>608</v>
      </c>
      <c r="D360" s="21"/>
      <c r="E360" s="22" t="s">
        <v>59</v>
      </c>
      <c r="F360" s="23" t="s">
        <v>680</v>
      </c>
      <c r="G360" s="24" t="s">
        <v>726</v>
      </c>
    </row>
    <row r="361" spans="1:7" ht="26.25" customHeight="1" x14ac:dyDescent="0.25">
      <c r="A361" s="19">
        <v>18</v>
      </c>
      <c r="B361" s="20" t="s">
        <v>609</v>
      </c>
      <c r="C361" s="28"/>
      <c r="D361" s="21" t="s">
        <v>610</v>
      </c>
      <c r="E361" s="22" t="s">
        <v>62</v>
      </c>
      <c r="F361" s="23" t="s">
        <v>682</v>
      </c>
      <c r="G361" s="24" t="s">
        <v>727</v>
      </c>
    </row>
    <row r="362" spans="1:7" s="1" customFormat="1" ht="26.25" customHeight="1" x14ac:dyDescent="0.25">
      <c r="A362" s="5" t="s">
        <v>611</v>
      </c>
      <c r="B362" s="6"/>
      <c r="C362" s="7"/>
      <c r="D362" s="7"/>
      <c r="E362" s="8"/>
      <c r="F362" s="23"/>
      <c r="G362" s="37"/>
    </row>
    <row r="363" spans="1:7" ht="26.25" customHeight="1" x14ac:dyDescent="0.25">
      <c r="A363" s="19">
        <v>1</v>
      </c>
      <c r="B363" s="20" t="s">
        <v>612</v>
      </c>
      <c r="C363" s="21" t="s">
        <v>613</v>
      </c>
      <c r="D363" s="19"/>
      <c r="E363" s="22" t="s">
        <v>9</v>
      </c>
      <c r="F363" s="23" t="s">
        <v>698</v>
      </c>
      <c r="G363" s="24" t="s">
        <v>726</v>
      </c>
    </row>
    <row r="364" spans="1:7" ht="26.25" customHeight="1" x14ac:dyDescent="0.25">
      <c r="A364" s="19">
        <v>2</v>
      </c>
      <c r="B364" s="20" t="s">
        <v>614</v>
      </c>
      <c r="C364" s="21" t="s">
        <v>615</v>
      </c>
      <c r="D364" s="21"/>
      <c r="E364" s="22" t="s">
        <v>12</v>
      </c>
      <c r="F364" s="23" t="s">
        <v>689</v>
      </c>
      <c r="G364" s="24" t="s">
        <v>726</v>
      </c>
    </row>
    <row r="365" spans="1:7" ht="26.25" customHeight="1" x14ac:dyDescent="0.25">
      <c r="A365" s="19">
        <v>3</v>
      </c>
      <c r="B365" s="20" t="s">
        <v>616</v>
      </c>
      <c r="C365" s="26" t="s">
        <v>507</v>
      </c>
      <c r="D365" s="26"/>
      <c r="E365" s="22" t="s">
        <v>15</v>
      </c>
      <c r="F365" s="23" t="s">
        <v>705</v>
      </c>
      <c r="G365" s="24" t="s">
        <v>725</v>
      </c>
    </row>
    <row r="366" spans="1:7" ht="26.25" customHeight="1" x14ac:dyDescent="0.25">
      <c r="A366" s="19">
        <v>4</v>
      </c>
      <c r="B366" s="20" t="s">
        <v>617</v>
      </c>
      <c r="C366" s="21" t="s">
        <v>618</v>
      </c>
      <c r="D366" s="19"/>
      <c r="E366" s="22" t="s">
        <v>18</v>
      </c>
      <c r="F366" s="23" t="s">
        <v>700</v>
      </c>
      <c r="G366" s="24" t="s">
        <v>727</v>
      </c>
    </row>
    <row r="367" spans="1:7" ht="26.25" customHeight="1" x14ac:dyDescent="0.25">
      <c r="A367" s="19">
        <v>5</v>
      </c>
      <c r="B367" s="20" t="s">
        <v>619</v>
      </c>
      <c r="C367" s="21" t="s">
        <v>620</v>
      </c>
      <c r="D367" s="19"/>
      <c r="E367" s="22" t="s">
        <v>21</v>
      </c>
      <c r="F367" s="23" t="s">
        <v>700</v>
      </c>
      <c r="G367" s="24" t="s">
        <v>727</v>
      </c>
    </row>
    <row r="368" spans="1:7" ht="26.25" customHeight="1" x14ac:dyDescent="0.25">
      <c r="A368" s="19">
        <v>6</v>
      </c>
      <c r="B368" s="20" t="s">
        <v>621</v>
      </c>
      <c r="C368" s="21" t="s">
        <v>622</v>
      </c>
      <c r="D368" s="19"/>
      <c r="E368" s="22" t="s">
        <v>21</v>
      </c>
      <c r="F368" s="23" t="s">
        <v>699</v>
      </c>
      <c r="G368" s="24" t="s">
        <v>726</v>
      </c>
    </row>
    <row r="369" spans="1:7" s="1" customFormat="1" ht="26.25" customHeight="1" x14ac:dyDescent="0.25">
      <c r="A369" s="19">
        <v>7</v>
      </c>
      <c r="B369" s="20" t="s">
        <v>623</v>
      </c>
      <c r="C369" s="21"/>
      <c r="D369" s="21" t="s">
        <v>624</v>
      </c>
      <c r="E369" s="22" t="s">
        <v>29</v>
      </c>
      <c r="F369" s="23" t="s">
        <v>700</v>
      </c>
      <c r="G369" s="24" t="s">
        <v>727</v>
      </c>
    </row>
    <row r="370" spans="1:7" ht="26.25" customHeight="1" x14ac:dyDescent="0.25">
      <c r="A370" s="19">
        <v>8</v>
      </c>
      <c r="B370" s="20" t="s">
        <v>625</v>
      </c>
      <c r="C370" s="19"/>
      <c r="D370" s="21" t="s">
        <v>626</v>
      </c>
      <c r="E370" s="25" t="s">
        <v>32</v>
      </c>
      <c r="F370" s="23" t="s">
        <v>697</v>
      </c>
      <c r="G370" s="24" t="s">
        <v>726</v>
      </c>
    </row>
    <row r="371" spans="1:7" ht="26.25" customHeight="1" x14ac:dyDescent="0.25">
      <c r="A371" s="19">
        <v>9</v>
      </c>
      <c r="B371" s="20" t="s">
        <v>627</v>
      </c>
      <c r="C371" s="21" t="s">
        <v>628</v>
      </c>
      <c r="D371" s="21"/>
      <c r="E371" s="22" t="s">
        <v>35</v>
      </c>
      <c r="F371" s="23" t="s">
        <v>681</v>
      </c>
      <c r="G371" s="24" t="s">
        <v>726</v>
      </c>
    </row>
    <row r="372" spans="1:7" ht="36.75" customHeight="1" x14ac:dyDescent="0.25">
      <c r="A372" s="19">
        <v>10</v>
      </c>
      <c r="B372" s="20" t="s">
        <v>629</v>
      </c>
      <c r="C372" s="21" t="s">
        <v>630</v>
      </c>
      <c r="D372" s="21"/>
      <c r="E372" s="22" t="s">
        <v>38</v>
      </c>
      <c r="F372" s="38" t="s">
        <v>722</v>
      </c>
      <c r="G372" s="24" t="s">
        <v>725</v>
      </c>
    </row>
    <row r="373" spans="1:7" ht="36.75" customHeight="1" x14ac:dyDescent="0.25">
      <c r="A373" s="19">
        <v>11</v>
      </c>
      <c r="B373" s="20" t="s">
        <v>631</v>
      </c>
      <c r="C373" s="27" t="s">
        <v>632</v>
      </c>
      <c r="D373" s="21"/>
      <c r="E373" s="22" t="s">
        <v>41</v>
      </c>
      <c r="F373" s="23" t="s">
        <v>687</v>
      </c>
      <c r="G373" s="24" t="s">
        <v>726</v>
      </c>
    </row>
    <row r="374" spans="1:7" ht="26.25" customHeight="1" x14ac:dyDescent="0.25">
      <c r="A374" s="19">
        <v>12</v>
      </c>
      <c r="B374" s="20" t="s">
        <v>633</v>
      </c>
      <c r="C374" s="27" t="s">
        <v>634</v>
      </c>
      <c r="D374" s="19"/>
      <c r="E374" s="22" t="s">
        <v>44</v>
      </c>
      <c r="F374" s="23" t="s">
        <v>683</v>
      </c>
      <c r="G374" s="24" t="s">
        <v>726</v>
      </c>
    </row>
    <row r="375" spans="1:7" ht="45" customHeight="1" x14ac:dyDescent="0.25">
      <c r="A375" s="19">
        <v>13</v>
      </c>
      <c r="B375" s="20" t="s">
        <v>635</v>
      </c>
      <c r="C375" s="27" t="s">
        <v>636</v>
      </c>
      <c r="D375" s="21"/>
      <c r="E375" s="22" t="s">
        <v>49</v>
      </c>
      <c r="F375" s="23" t="s">
        <v>694</v>
      </c>
      <c r="G375" s="24" t="s">
        <v>725</v>
      </c>
    </row>
    <row r="376" spans="1:7" ht="26.25" customHeight="1" x14ac:dyDescent="0.25">
      <c r="A376" s="19">
        <v>14</v>
      </c>
      <c r="B376" s="20" t="s">
        <v>637</v>
      </c>
      <c r="C376" s="27" t="s">
        <v>638</v>
      </c>
      <c r="D376" s="21"/>
      <c r="E376" s="22" t="s">
        <v>54</v>
      </c>
      <c r="F376" s="23" t="s">
        <v>681</v>
      </c>
      <c r="G376" s="24" t="s">
        <v>726</v>
      </c>
    </row>
    <row r="377" spans="1:7" ht="26.25" customHeight="1" x14ac:dyDescent="0.25">
      <c r="A377" s="19">
        <v>15</v>
      </c>
      <c r="B377" s="20" t="s">
        <v>639</v>
      </c>
      <c r="C377" s="27" t="s">
        <v>640</v>
      </c>
      <c r="D377" s="21"/>
      <c r="E377" s="22" t="s">
        <v>59</v>
      </c>
      <c r="F377" s="23" t="s">
        <v>699</v>
      </c>
      <c r="G377" s="24" t="s">
        <v>726</v>
      </c>
    </row>
    <row r="378" spans="1:7" ht="26.25" customHeight="1" x14ac:dyDescent="0.25">
      <c r="A378" s="19">
        <v>16</v>
      </c>
      <c r="B378" s="20" t="s">
        <v>641</v>
      </c>
      <c r="C378" s="27" t="s">
        <v>642</v>
      </c>
      <c r="D378" s="21"/>
      <c r="E378" s="22" t="s">
        <v>59</v>
      </c>
      <c r="F378" s="23" t="s">
        <v>700</v>
      </c>
      <c r="G378" s="24" t="s">
        <v>727</v>
      </c>
    </row>
    <row r="379" spans="1:7" ht="26.25" customHeight="1" x14ac:dyDescent="0.25">
      <c r="A379" s="19">
        <v>17</v>
      </c>
      <c r="B379" s="20" t="s">
        <v>643</v>
      </c>
      <c r="C379" s="27" t="s">
        <v>557</v>
      </c>
      <c r="D379" s="21"/>
      <c r="E379" s="22" t="s">
        <v>62</v>
      </c>
      <c r="F379" s="23" t="s">
        <v>696</v>
      </c>
      <c r="G379" s="24" t="s">
        <v>727</v>
      </c>
    </row>
    <row r="380" spans="1:7" ht="26.25" customHeight="1" x14ac:dyDescent="0.3">
      <c r="A380" s="29" t="s">
        <v>644</v>
      </c>
      <c r="B380" s="40"/>
      <c r="C380" s="31"/>
      <c r="D380" s="31"/>
      <c r="E380" s="32"/>
      <c r="F380" s="23"/>
      <c r="G380" s="18"/>
    </row>
    <row r="381" spans="1:7" ht="26.25" customHeight="1" x14ac:dyDescent="0.25">
      <c r="A381" s="23">
        <v>1</v>
      </c>
      <c r="B381" s="33" t="s">
        <v>645</v>
      </c>
      <c r="C381" s="34">
        <v>25583</v>
      </c>
      <c r="D381" s="23"/>
      <c r="E381" s="22" t="s">
        <v>12</v>
      </c>
      <c r="F381" s="23" t="s">
        <v>699</v>
      </c>
      <c r="G381" s="24" t="s">
        <v>726</v>
      </c>
    </row>
    <row r="382" spans="1:7" ht="26.25" customHeight="1" x14ac:dyDescent="0.25">
      <c r="A382" s="23">
        <v>2</v>
      </c>
      <c r="B382" s="33" t="s">
        <v>646</v>
      </c>
      <c r="C382" s="34">
        <v>32077</v>
      </c>
      <c r="D382" s="23"/>
      <c r="E382" s="22" t="s">
        <v>15</v>
      </c>
      <c r="F382" s="23" t="s">
        <v>681</v>
      </c>
      <c r="G382" s="24" t="s">
        <v>726</v>
      </c>
    </row>
    <row r="383" spans="1:7" ht="26.25" customHeight="1" x14ac:dyDescent="0.25">
      <c r="A383" s="23">
        <v>3</v>
      </c>
      <c r="B383" s="33" t="s">
        <v>646</v>
      </c>
      <c r="C383" s="34">
        <v>30114</v>
      </c>
      <c r="D383" s="23"/>
      <c r="E383" s="22" t="s">
        <v>18</v>
      </c>
      <c r="F383" s="23" t="s">
        <v>681</v>
      </c>
      <c r="G383" s="24" t="s">
        <v>726</v>
      </c>
    </row>
    <row r="384" spans="1:7" ht="26.25" customHeight="1" x14ac:dyDescent="0.25">
      <c r="A384" s="23">
        <v>4</v>
      </c>
      <c r="B384" s="33" t="s">
        <v>647</v>
      </c>
      <c r="C384" s="34">
        <v>29872</v>
      </c>
      <c r="D384" s="23"/>
      <c r="E384" s="22" t="s">
        <v>21</v>
      </c>
      <c r="F384" s="23" t="s">
        <v>698</v>
      </c>
      <c r="G384" s="24" t="s">
        <v>726</v>
      </c>
    </row>
    <row r="385" spans="1:7" ht="26.25" customHeight="1" x14ac:dyDescent="0.25">
      <c r="A385" s="23">
        <v>5</v>
      </c>
      <c r="B385" s="33" t="s">
        <v>648</v>
      </c>
      <c r="C385" s="34">
        <v>29805</v>
      </c>
      <c r="D385" s="23"/>
      <c r="E385" s="22" t="s">
        <v>21</v>
      </c>
      <c r="F385" s="23" t="s">
        <v>685</v>
      </c>
      <c r="G385" s="24" t="s">
        <v>726</v>
      </c>
    </row>
    <row r="386" spans="1:7" ht="26.25" customHeight="1" x14ac:dyDescent="0.25">
      <c r="A386" s="23">
        <v>6</v>
      </c>
      <c r="B386" s="33" t="s">
        <v>529</v>
      </c>
      <c r="C386" s="34">
        <v>32070</v>
      </c>
      <c r="D386" s="23"/>
      <c r="E386" s="22" t="s">
        <v>35</v>
      </c>
      <c r="F386" s="23" t="s">
        <v>685</v>
      </c>
      <c r="G386" s="24" t="s">
        <v>726</v>
      </c>
    </row>
    <row r="387" spans="1:7" ht="26.25" customHeight="1" x14ac:dyDescent="0.25">
      <c r="A387" s="23">
        <v>7</v>
      </c>
      <c r="B387" s="33" t="s">
        <v>649</v>
      </c>
      <c r="C387" s="34">
        <v>32965</v>
      </c>
      <c r="D387" s="34"/>
      <c r="E387" s="22" t="s">
        <v>29</v>
      </c>
      <c r="F387" s="23" t="s">
        <v>704</v>
      </c>
      <c r="G387" s="24" t="s">
        <v>727</v>
      </c>
    </row>
    <row r="388" spans="1:7" ht="26.25" customHeight="1" x14ac:dyDescent="0.25">
      <c r="A388" s="23">
        <v>8</v>
      </c>
      <c r="B388" s="33" t="s">
        <v>510</v>
      </c>
      <c r="C388" s="34"/>
      <c r="D388" s="34">
        <v>28599</v>
      </c>
      <c r="E388" s="25" t="s">
        <v>32</v>
      </c>
      <c r="F388" s="23" t="s">
        <v>689</v>
      </c>
      <c r="G388" s="24" t="s">
        <v>726</v>
      </c>
    </row>
    <row r="389" spans="1:7" ht="36.75" customHeight="1" x14ac:dyDescent="0.25">
      <c r="A389" s="23">
        <v>9</v>
      </c>
      <c r="B389" s="33" t="s">
        <v>650</v>
      </c>
      <c r="C389" s="34">
        <v>24628</v>
      </c>
      <c r="D389" s="23"/>
      <c r="E389" s="22" t="s">
        <v>38</v>
      </c>
      <c r="F389" s="23" t="s">
        <v>697</v>
      </c>
      <c r="G389" s="24" t="s">
        <v>726</v>
      </c>
    </row>
    <row r="390" spans="1:7" ht="36.75" customHeight="1" x14ac:dyDescent="0.25">
      <c r="A390" s="23">
        <v>10</v>
      </c>
      <c r="B390" s="33" t="s">
        <v>151</v>
      </c>
      <c r="C390" s="34">
        <v>30486</v>
      </c>
      <c r="D390" s="23"/>
      <c r="E390" s="22" t="s">
        <v>41</v>
      </c>
      <c r="F390" s="23" t="s">
        <v>681</v>
      </c>
      <c r="G390" s="24" t="s">
        <v>726</v>
      </c>
    </row>
    <row r="391" spans="1:7" ht="26.25" customHeight="1" x14ac:dyDescent="0.25">
      <c r="A391" s="23">
        <v>11</v>
      </c>
      <c r="B391" s="33" t="s">
        <v>651</v>
      </c>
      <c r="C391" s="34"/>
      <c r="D391" s="34">
        <v>31192</v>
      </c>
      <c r="E391" s="22" t="s">
        <v>44</v>
      </c>
      <c r="F391" s="23" t="s">
        <v>719</v>
      </c>
      <c r="G391" s="24" t="s">
        <v>725</v>
      </c>
    </row>
    <row r="392" spans="1:7" ht="45" customHeight="1" x14ac:dyDescent="0.25">
      <c r="A392" s="23">
        <v>12</v>
      </c>
      <c r="B392" s="33" t="s">
        <v>652</v>
      </c>
      <c r="C392" s="23"/>
      <c r="D392" s="34">
        <v>31726</v>
      </c>
      <c r="E392" s="22" t="s">
        <v>49</v>
      </c>
      <c r="F392" s="23" t="s">
        <v>695</v>
      </c>
      <c r="G392" s="24" t="s">
        <v>725</v>
      </c>
    </row>
    <row r="393" spans="1:7" ht="45" customHeight="1" x14ac:dyDescent="0.25">
      <c r="A393" s="23">
        <v>13</v>
      </c>
      <c r="B393" s="33" t="s">
        <v>653</v>
      </c>
      <c r="C393" s="34"/>
      <c r="D393" s="34">
        <v>33459</v>
      </c>
      <c r="E393" s="22" t="s">
        <v>49</v>
      </c>
      <c r="F393" s="23" t="s">
        <v>680</v>
      </c>
      <c r="G393" s="24" t="s">
        <v>726</v>
      </c>
    </row>
    <row r="394" spans="1:7" ht="26.25" customHeight="1" x14ac:dyDescent="0.25">
      <c r="A394" s="23">
        <v>14</v>
      </c>
      <c r="B394" s="33" t="s">
        <v>654</v>
      </c>
      <c r="C394" s="34">
        <v>32179</v>
      </c>
      <c r="D394" s="34"/>
      <c r="E394" s="22" t="s">
        <v>54</v>
      </c>
      <c r="F394" s="23" t="s">
        <v>699</v>
      </c>
      <c r="G394" s="24" t="s">
        <v>726</v>
      </c>
    </row>
    <row r="395" spans="1:7" ht="26.25" customHeight="1" x14ac:dyDescent="0.25">
      <c r="A395" s="23">
        <v>15</v>
      </c>
      <c r="B395" s="33" t="s">
        <v>655</v>
      </c>
      <c r="C395" s="23"/>
      <c r="D395" s="34">
        <v>31622</v>
      </c>
      <c r="E395" s="22" t="s">
        <v>54</v>
      </c>
      <c r="F395" s="23" t="s">
        <v>716</v>
      </c>
      <c r="G395" s="24" t="s">
        <v>726</v>
      </c>
    </row>
    <row r="396" spans="1:7" ht="26.25" customHeight="1" x14ac:dyDescent="0.25">
      <c r="A396" s="23">
        <v>16</v>
      </c>
      <c r="B396" s="33" t="s">
        <v>394</v>
      </c>
      <c r="C396" s="34">
        <v>25110</v>
      </c>
      <c r="D396" s="34"/>
      <c r="E396" s="22" t="s">
        <v>59</v>
      </c>
      <c r="F396" s="23" t="s">
        <v>705</v>
      </c>
      <c r="G396" s="24" t="s">
        <v>725</v>
      </c>
    </row>
    <row r="397" spans="1:7" ht="26.25" customHeight="1" x14ac:dyDescent="0.25">
      <c r="A397" s="23">
        <v>17</v>
      </c>
      <c r="B397" s="33" t="s">
        <v>656</v>
      </c>
      <c r="C397" s="34">
        <v>26601</v>
      </c>
      <c r="D397" s="34"/>
      <c r="E397" s="22" t="s">
        <v>59</v>
      </c>
      <c r="F397" s="23" t="s">
        <v>680</v>
      </c>
      <c r="G397" s="24" t="s">
        <v>726</v>
      </c>
    </row>
    <row r="398" spans="1:7" ht="26.25" customHeight="1" x14ac:dyDescent="0.25">
      <c r="A398" s="23">
        <v>18</v>
      </c>
      <c r="B398" s="33" t="s">
        <v>657</v>
      </c>
      <c r="C398" s="34">
        <v>33485</v>
      </c>
      <c r="D398" s="34"/>
      <c r="E398" s="22" t="s">
        <v>62</v>
      </c>
      <c r="F398" s="23" t="s">
        <v>692</v>
      </c>
      <c r="G398" s="24" t="s">
        <v>728</v>
      </c>
    </row>
    <row r="399" spans="1:7" ht="26.25" customHeight="1" x14ac:dyDescent="0.25">
      <c r="A399" s="23">
        <v>19</v>
      </c>
      <c r="B399" s="33" t="s">
        <v>658</v>
      </c>
      <c r="C399" s="23"/>
      <c r="D399" s="34">
        <v>32548</v>
      </c>
      <c r="E399" s="22" t="s">
        <v>62</v>
      </c>
      <c r="F399" s="23" t="s">
        <v>704</v>
      </c>
      <c r="G399" s="24" t="s">
        <v>727</v>
      </c>
    </row>
    <row r="400" spans="1:7" s="1" customFormat="1" ht="26.25" customHeight="1" x14ac:dyDescent="0.25">
      <c r="A400" s="29" t="s">
        <v>659</v>
      </c>
      <c r="B400" s="30"/>
      <c r="C400" s="31"/>
      <c r="D400" s="31"/>
      <c r="E400" s="49"/>
      <c r="F400" s="23"/>
      <c r="G400" s="37"/>
    </row>
    <row r="401" spans="1:7" ht="26.25" customHeight="1" x14ac:dyDescent="0.25">
      <c r="A401" s="26">
        <v>1</v>
      </c>
      <c r="B401" s="33" t="s">
        <v>660</v>
      </c>
      <c r="C401" s="48">
        <v>30363</v>
      </c>
      <c r="D401" s="25"/>
      <c r="E401" s="22" t="s">
        <v>9</v>
      </c>
      <c r="F401" s="23" t="s">
        <v>698</v>
      </c>
      <c r="G401" s="24" t="s">
        <v>726</v>
      </c>
    </row>
    <row r="402" spans="1:7" ht="26.25" customHeight="1" x14ac:dyDescent="0.25">
      <c r="A402" s="26">
        <v>2</v>
      </c>
      <c r="B402" s="33" t="s">
        <v>661</v>
      </c>
      <c r="C402" s="48">
        <v>31052</v>
      </c>
      <c r="D402" s="25"/>
      <c r="E402" s="22" t="s">
        <v>15</v>
      </c>
      <c r="F402" s="23" t="s">
        <v>697</v>
      </c>
      <c r="G402" s="24" t="s">
        <v>726</v>
      </c>
    </row>
    <row r="403" spans="1:7" ht="26.25" customHeight="1" x14ac:dyDescent="0.25">
      <c r="A403" s="26">
        <v>3</v>
      </c>
      <c r="B403" s="33" t="s">
        <v>662</v>
      </c>
      <c r="C403" s="48">
        <v>29960</v>
      </c>
      <c r="D403" s="25"/>
      <c r="E403" s="22" t="s">
        <v>18</v>
      </c>
      <c r="F403" s="23" t="s">
        <v>697</v>
      </c>
      <c r="G403" s="24" t="s">
        <v>726</v>
      </c>
    </row>
    <row r="404" spans="1:7" ht="26.25" customHeight="1" x14ac:dyDescent="0.25">
      <c r="A404" s="26">
        <v>4</v>
      </c>
      <c r="B404" s="33" t="s">
        <v>86</v>
      </c>
      <c r="C404" s="48">
        <v>30471</v>
      </c>
      <c r="D404" s="25"/>
      <c r="E404" s="22" t="s">
        <v>21</v>
      </c>
      <c r="F404" s="23" t="s">
        <v>687</v>
      </c>
      <c r="G404" s="24" t="s">
        <v>726</v>
      </c>
    </row>
    <row r="405" spans="1:7" ht="26.25" customHeight="1" x14ac:dyDescent="0.25">
      <c r="A405" s="26">
        <v>5</v>
      </c>
      <c r="B405" s="33" t="s">
        <v>663</v>
      </c>
      <c r="C405" s="48">
        <v>30630</v>
      </c>
      <c r="D405" s="25"/>
      <c r="E405" s="22" t="s">
        <v>21</v>
      </c>
      <c r="F405" s="23" t="s">
        <v>691</v>
      </c>
      <c r="G405" s="24" t="s">
        <v>727</v>
      </c>
    </row>
    <row r="406" spans="1:7" ht="26.25" customHeight="1" x14ac:dyDescent="0.25">
      <c r="A406" s="26">
        <v>6</v>
      </c>
      <c r="B406" s="33" t="s">
        <v>664</v>
      </c>
      <c r="C406" s="48">
        <v>31513</v>
      </c>
      <c r="D406" s="25"/>
      <c r="E406" s="22" t="s">
        <v>26</v>
      </c>
      <c r="F406" s="23" t="s">
        <v>704</v>
      </c>
      <c r="G406" s="24" t="s">
        <v>727</v>
      </c>
    </row>
    <row r="407" spans="1:7" ht="26.25" customHeight="1" x14ac:dyDescent="0.25">
      <c r="A407" s="26">
        <v>7</v>
      </c>
      <c r="B407" s="33" t="s">
        <v>665</v>
      </c>
      <c r="C407" s="48">
        <v>33161</v>
      </c>
      <c r="D407" s="25"/>
      <c r="E407" s="22" t="s">
        <v>29</v>
      </c>
      <c r="F407" s="23" t="s">
        <v>697</v>
      </c>
      <c r="G407" s="24" t="s">
        <v>726</v>
      </c>
    </row>
    <row r="408" spans="1:7" ht="26.25" customHeight="1" x14ac:dyDescent="0.25">
      <c r="A408" s="26">
        <v>8</v>
      </c>
      <c r="B408" s="33" t="s">
        <v>666</v>
      </c>
      <c r="C408" s="48"/>
      <c r="D408" s="48">
        <v>32205</v>
      </c>
      <c r="E408" s="25" t="s">
        <v>32</v>
      </c>
      <c r="F408" s="23" t="s">
        <v>704</v>
      </c>
      <c r="G408" s="24" t="s">
        <v>727</v>
      </c>
    </row>
    <row r="409" spans="1:7" ht="26.25" customHeight="1" x14ac:dyDescent="0.25">
      <c r="A409" s="26">
        <v>9</v>
      </c>
      <c r="B409" s="33" t="s">
        <v>667</v>
      </c>
      <c r="C409" s="48">
        <v>30931</v>
      </c>
      <c r="D409" s="25"/>
      <c r="E409" s="22" t="s">
        <v>35</v>
      </c>
      <c r="F409" s="23" t="s">
        <v>704</v>
      </c>
      <c r="G409" s="24" t="s">
        <v>727</v>
      </c>
    </row>
    <row r="410" spans="1:7" ht="36.75" customHeight="1" x14ac:dyDescent="0.25">
      <c r="A410" s="26">
        <v>10</v>
      </c>
      <c r="B410" s="33" t="s">
        <v>668</v>
      </c>
      <c r="C410" s="48">
        <v>23842</v>
      </c>
      <c r="D410" s="25"/>
      <c r="E410" s="22" t="s">
        <v>38</v>
      </c>
      <c r="F410" s="23" t="s">
        <v>681</v>
      </c>
      <c r="G410" s="24" t="s">
        <v>726</v>
      </c>
    </row>
    <row r="411" spans="1:7" ht="36.75" customHeight="1" x14ac:dyDescent="0.25">
      <c r="A411" s="26">
        <v>11</v>
      </c>
      <c r="B411" s="50" t="s">
        <v>669</v>
      </c>
      <c r="C411" s="51">
        <v>32180</v>
      </c>
      <c r="D411" s="26"/>
      <c r="E411" s="22" t="s">
        <v>41</v>
      </c>
      <c r="F411" s="23" t="s">
        <v>685</v>
      </c>
      <c r="G411" s="24" t="s">
        <v>726</v>
      </c>
    </row>
    <row r="412" spans="1:7" ht="26.25" customHeight="1" x14ac:dyDescent="0.25">
      <c r="A412" s="26">
        <v>12</v>
      </c>
      <c r="B412" s="33" t="s">
        <v>508</v>
      </c>
      <c r="C412" s="48"/>
      <c r="D412" s="48">
        <v>31646</v>
      </c>
      <c r="E412" s="22" t="s">
        <v>44</v>
      </c>
      <c r="F412" s="23" t="s">
        <v>684</v>
      </c>
      <c r="G412" s="24" t="s">
        <v>725</v>
      </c>
    </row>
    <row r="413" spans="1:7" ht="45" customHeight="1" x14ac:dyDescent="0.25">
      <c r="A413" s="26">
        <v>13</v>
      </c>
      <c r="B413" s="33" t="s">
        <v>670</v>
      </c>
      <c r="C413" s="48">
        <v>29893</v>
      </c>
      <c r="D413" s="25"/>
      <c r="E413" s="22" t="s">
        <v>49</v>
      </c>
      <c r="F413" s="23" t="s">
        <v>689</v>
      </c>
      <c r="G413" s="24" t="s">
        <v>726</v>
      </c>
    </row>
    <row r="414" spans="1:7" ht="26.25" customHeight="1" x14ac:dyDescent="0.25">
      <c r="A414" s="26">
        <v>14</v>
      </c>
      <c r="B414" s="33" t="s">
        <v>671</v>
      </c>
      <c r="C414" s="25"/>
      <c r="D414" s="48">
        <v>33523</v>
      </c>
      <c r="E414" s="22" t="s">
        <v>54</v>
      </c>
      <c r="F414" s="23" t="s">
        <v>697</v>
      </c>
      <c r="G414" s="24" t="s">
        <v>726</v>
      </c>
    </row>
    <row r="415" spans="1:7" ht="26.25" customHeight="1" x14ac:dyDescent="0.25">
      <c r="A415" s="26">
        <v>15</v>
      </c>
      <c r="B415" s="33" t="s">
        <v>672</v>
      </c>
      <c r="C415" s="48">
        <v>33250</v>
      </c>
      <c r="D415" s="25"/>
      <c r="E415" s="22" t="s">
        <v>59</v>
      </c>
      <c r="F415" s="23" t="s">
        <v>687</v>
      </c>
      <c r="G415" s="24" t="s">
        <v>726</v>
      </c>
    </row>
    <row r="416" spans="1:7" s="1" customFormat="1" ht="26.25" customHeight="1" x14ac:dyDescent="0.25">
      <c r="A416" s="26">
        <v>16</v>
      </c>
      <c r="B416" s="33" t="s">
        <v>673</v>
      </c>
      <c r="C416" s="25"/>
      <c r="D416" s="51" t="s">
        <v>674</v>
      </c>
      <c r="E416" s="22" t="s">
        <v>59</v>
      </c>
      <c r="F416" s="23" t="s">
        <v>705</v>
      </c>
      <c r="G416" s="24" t="s">
        <v>725</v>
      </c>
    </row>
    <row r="417" spans="1:7" ht="26.25" customHeight="1" x14ac:dyDescent="0.25">
      <c r="A417" s="26">
        <v>17</v>
      </c>
      <c r="B417" s="33" t="s">
        <v>675</v>
      </c>
      <c r="C417" s="48">
        <v>31459</v>
      </c>
      <c r="D417" s="25"/>
      <c r="E417" s="22" t="s">
        <v>62</v>
      </c>
      <c r="F417" s="23" t="s">
        <v>696</v>
      </c>
      <c r="G417" s="24" t="s">
        <v>727</v>
      </c>
    </row>
    <row r="418" spans="1:7" ht="26.25" customHeight="1" x14ac:dyDescent="0.25">
      <c r="A418" s="26">
        <v>18</v>
      </c>
      <c r="B418" s="33" t="s">
        <v>676</v>
      </c>
      <c r="C418" s="25"/>
      <c r="D418" s="48">
        <v>31143</v>
      </c>
      <c r="E418" s="22" t="s">
        <v>62</v>
      </c>
      <c r="F418" s="23" t="s">
        <v>693</v>
      </c>
      <c r="G418" s="24" t="s">
        <v>727</v>
      </c>
    </row>
    <row r="419" spans="1:7" ht="27.75" customHeight="1" x14ac:dyDescent="0.3">
      <c r="A419" s="12" t="s">
        <v>677</v>
      </c>
      <c r="B419" s="13"/>
      <c r="C419" s="14"/>
      <c r="D419" s="15"/>
      <c r="E419" s="16"/>
      <c r="F419" s="17"/>
      <c r="G419" s="10"/>
    </row>
  </sheetData>
  <autoFilter ref="A4:G419" xr:uid="{00000000-0009-0000-0000-000000000000}">
    <filterColumn colId="2" showButton="0"/>
  </autoFilter>
  <mergeCells count="9">
    <mergeCell ref="G4:G5"/>
    <mergeCell ref="A2:G2"/>
    <mergeCell ref="A3:G3"/>
    <mergeCell ref="F4:F5"/>
    <mergeCell ref="A4:A5"/>
    <mergeCell ref="B4:B5"/>
    <mergeCell ref="C4:D4"/>
    <mergeCell ref="E4:E5"/>
    <mergeCell ref="A1:G1"/>
  </mergeCells>
  <conditionalFormatting sqref="F7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{7FB9AB7D-52A9-4552-B2AD-7E432B783BC2}</x14:id>
        </ext>
      </extLst>
    </cfRule>
  </conditionalFormatting>
  <printOptions horizontalCentered="1"/>
  <pageMargins left="0.51181102362204722" right="0.31496062992125984" top="0.51181102362204722" bottom="0.51181102362204722" header="0.31496062992125984" footer="0.31496062992125984"/>
  <pageSetup paperSize="9" scale="84" orientation="portrait" r:id="rId1"/>
  <headerFooter>
    <oddFooter>&amp;C&amp;P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7FB9AB7D-52A9-4552-B2AD-7E432B783BC2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F7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kết quả điểm kiểm tra</vt:lpstr>
      <vt:lpstr>'kết quả điểm kiểm tra'!Print_Area</vt:lpstr>
      <vt:lpstr>'kết quả điểm kiểm tra'!Print_Titles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Nguyễn Trung Dũng 😎</cp:lastModifiedBy>
  <cp:lastPrinted>2025-01-07T08:54:54Z</cp:lastPrinted>
  <dcterms:created xsi:type="dcterms:W3CDTF">2024-12-13T14:31:59Z</dcterms:created>
  <dcterms:modified xsi:type="dcterms:W3CDTF">2025-01-09T10:10:02Z</dcterms:modified>
</cp:coreProperties>
</file>